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202300"/>
  <mc:AlternateContent xmlns:mc="http://schemas.openxmlformats.org/markup-compatibility/2006">
    <mc:Choice Requires="x15">
      <x15ac:absPath xmlns:x15ac="http://schemas.microsoft.com/office/spreadsheetml/2010/11/ac" url="O:\光が丘地区学校跡施設（青葉小学校）利活用事業\01_基本計画策定業務\05_令和7年度（基本計画等）★\01_基本計画等作成支援業務【880万円→1600万円】\仕様書一式（案）\"/>
    </mc:Choice>
  </mc:AlternateContent>
  <xr:revisionPtr revIDLastSave="0" documentId="13_ncr:1_{F970CF92-92EB-4350-A767-E2F03EF332E0}" xr6:coauthVersionLast="47" xr6:coauthVersionMax="47" xr10:uidLastSave="{00000000-0000-0000-0000-000000000000}"/>
  <bookViews>
    <workbookView xWindow="-110" yWindow="-110" windowWidth="19420" windowHeight="11500" xr2:uid="{A6E9004A-E600-4D3C-83B1-6956A6BD6E61}"/>
  </bookViews>
  <sheets>
    <sheet name="表紙" sheetId="1" r:id="rId1"/>
    <sheet name="内訳" sheetId="5" r:id="rId2"/>
    <sheet name="内訳明細" sheetId="6" r:id="rId3"/>
  </sheets>
  <definedNames>
    <definedName name="_xlnm.Print_Area" localSheetId="0">表紙!$A$1:$X$73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<sst xmlns="http://schemas.openxmlformats.org/spreadsheetml/2006/main" count="67" uniqueCount="53">
  <si>
    <t>設計書</t>
    <phoneticPr fontId="5"/>
  </si>
  <si>
    <t>相模原市</t>
    <phoneticPr fontId="5"/>
  </si>
  <si>
    <t>業　務　名</t>
    <rPh sb="0" eb="1">
      <t>ギョウ</t>
    </rPh>
    <rPh sb="2" eb="3">
      <t>ム</t>
    </rPh>
    <rPh sb="4" eb="5">
      <t>メイ</t>
    </rPh>
    <phoneticPr fontId="14"/>
  </si>
  <si>
    <t>NO</t>
    <phoneticPr fontId="14"/>
  </si>
  <si>
    <t>名   称</t>
    <rPh sb="0" eb="1">
      <t>ナ</t>
    </rPh>
    <rPh sb="4" eb="5">
      <t>ショウ</t>
    </rPh>
    <phoneticPr fontId="14"/>
  </si>
  <si>
    <t>内   容</t>
    <rPh sb="0" eb="1">
      <t>ナイ</t>
    </rPh>
    <rPh sb="4" eb="5">
      <t>カタチ</t>
    </rPh>
    <phoneticPr fontId="14"/>
  </si>
  <si>
    <t>数量</t>
    <rPh sb="0" eb="2">
      <t>スウリョウ</t>
    </rPh>
    <phoneticPr fontId="14"/>
  </si>
  <si>
    <t>単位</t>
    <rPh sb="0" eb="1">
      <t>タン</t>
    </rPh>
    <rPh sb="1" eb="2">
      <t>クライ</t>
    </rPh>
    <phoneticPr fontId="14"/>
  </si>
  <si>
    <t>単   価</t>
    <rPh sb="0" eb="1">
      <t>タン</t>
    </rPh>
    <rPh sb="4" eb="5">
      <t>アタイ</t>
    </rPh>
    <phoneticPr fontId="14"/>
  </si>
  <si>
    <t>金    額</t>
    <rPh sb="0" eb="1">
      <t>キン</t>
    </rPh>
    <rPh sb="5" eb="6">
      <t>ガク</t>
    </rPh>
    <phoneticPr fontId="14"/>
  </si>
  <si>
    <t>直接人件費</t>
    <rPh sb="0" eb="5">
      <t>チョクセツジンケンヒ</t>
    </rPh>
    <phoneticPr fontId="14"/>
  </si>
  <si>
    <t>基本計画等策定支援業務</t>
    <phoneticPr fontId="14"/>
  </si>
  <si>
    <t>計</t>
    <rPh sb="0" eb="1">
      <t>ケイ</t>
    </rPh>
    <phoneticPr fontId="14"/>
  </si>
  <si>
    <t>諸経費</t>
    <rPh sb="0" eb="3">
      <t>ショケイヒ</t>
    </rPh>
    <phoneticPr fontId="14"/>
  </si>
  <si>
    <t>式</t>
    <rPh sb="0" eb="1">
      <t>シキ</t>
    </rPh>
    <phoneticPr fontId="14"/>
  </si>
  <si>
    <t>技術経費</t>
    <rPh sb="0" eb="4">
      <t>ギジュツケイヒ</t>
    </rPh>
    <phoneticPr fontId="14"/>
  </si>
  <si>
    <t>1～3計</t>
    <rPh sb="3" eb="4">
      <t>ケイ</t>
    </rPh>
    <phoneticPr fontId="14"/>
  </si>
  <si>
    <t>印刷製本費</t>
    <rPh sb="0" eb="2">
      <t>インサツ</t>
    </rPh>
    <rPh sb="2" eb="4">
      <t>セイホン</t>
    </rPh>
    <rPh sb="4" eb="5">
      <t>ヒ</t>
    </rPh>
    <phoneticPr fontId="14"/>
  </si>
  <si>
    <t>端数調整</t>
    <rPh sb="0" eb="4">
      <t>ハスウチョウセイ</t>
    </rPh>
    <phoneticPr fontId="14"/>
  </si>
  <si>
    <t>合計</t>
    <rPh sb="0" eb="2">
      <t>ゴウケイ</t>
    </rPh>
    <phoneticPr fontId="14"/>
  </si>
  <si>
    <t>消費税及び地方消費税</t>
    <rPh sb="0" eb="2">
      <t>ショウヒ</t>
    </rPh>
    <rPh sb="2" eb="3">
      <t>ゼイ</t>
    </rPh>
    <rPh sb="3" eb="4">
      <t>オヨ</t>
    </rPh>
    <rPh sb="5" eb="10">
      <t>チホウショウヒゼイ</t>
    </rPh>
    <phoneticPr fontId="14"/>
  </si>
  <si>
    <t>％</t>
    <phoneticPr fontId="14"/>
  </si>
  <si>
    <t>合　　　　　計</t>
    <rPh sb="0" eb="1">
      <t>ゴウ</t>
    </rPh>
    <rPh sb="6" eb="7">
      <t>ケイ</t>
    </rPh>
    <phoneticPr fontId="14"/>
  </si>
  <si>
    <t>備考</t>
    <rPh sb="0" eb="2">
      <t>ビコウ</t>
    </rPh>
    <phoneticPr fontId="14"/>
  </si>
  <si>
    <t>内　訳　明　細　書</t>
    <rPh sb="0" eb="1">
      <t>ウチ</t>
    </rPh>
    <rPh sb="2" eb="3">
      <t>ワケ</t>
    </rPh>
    <rPh sb="4" eb="5">
      <t>アキラ</t>
    </rPh>
    <rPh sb="6" eb="7">
      <t>ホソ</t>
    </rPh>
    <rPh sb="8" eb="9">
      <t>ショ</t>
    </rPh>
    <phoneticPr fontId="14"/>
  </si>
  <si>
    <t>直接人件費</t>
    <phoneticPr fontId="14"/>
  </si>
  <si>
    <t>１　諸条件の整理</t>
    <phoneticPr fontId="14"/>
  </si>
  <si>
    <t>諸条件の整理</t>
    <rPh sb="0" eb="3">
      <t>ショジョウケン</t>
    </rPh>
    <rPh sb="4" eb="6">
      <t>セイリ</t>
    </rPh>
    <phoneticPr fontId="14"/>
  </si>
  <si>
    <t>関係課協議</t>
    <rPh sb="0" eb="3">
      <t>カンケイカ</t>
    </rPh>
    <rPh sb="3" eb="5">
      <t>キョウギ</t>
    </rPh>
    <phoneticPr fontId="14"/>
  </si>
  <si>
    <t>２　全体の基本計画の作成支援について</t>
    <phoneticPr fontId="14"/>
  </si>
  <si>
    <t>基本計画策定支援</t>
    <rPh sb="0" eb="4">
      <t>キホンケイカク</t>
    </rPh>
    <rPh sb="4" eb="6">
      <t>サクテイ</t>
    </rPh>
    <rPh sb="6" eb="8">
      <t>シエン</t>
    </rPh>
    <phoneticPr fontId="14"/>
  </si>
  <si>
    <t>パブリックコメント等の対応</t>
    <rPh sb="9" eb="10">
      <t>ナド</t>
    </rPh>
    <rPh sb="11" eb="13">
      <t>タイオウ</t>
    </rPh>
    <phoneticPr fontId="14"/>
  </si>
  <si>
    <t>３　改修整備水準の作成支援について</t>
    <rPh sb="2" eb="4">
      <t>カイシュウ</t>
    </rPh>
    <rPh sb="4" eb="6">
      <t>セイビ</t>
    </rPh>
    <rPh sb="6" eb="8">
      <t>スイジュン</t>
    </rPh>
    <rPh sb="9" eb="11">
      <t>サクセイ</t>
    </rPh>
    <rPh sb="11" eb="13">
      <t>シエン</t>
    </rPh>
    <phoneticPr fontId="14"/>
  </si>
  <si>
    <t>先行解体範囲・手順等の整理</t>
    <rPh sb="11" eb="13">
      <t>セイリ</t>
    </rPh>
    <phoneticPr fontId="14"/>
  </si>
  <si>
    <t>改修プランの調整及び作成</t>
    <phoneticPr fontId="14"/>
  </si>
  <si>
    <t>構造安全性向上に向けた検討</t>
    <phoneticPr fontId="14"/>
  </si>
  <si>
    <t>改修仕様・水準の条件設定</t>
    <phoneticPr fontId="14"/>
  </si>
  <si>
    <t>外構計画の作成</t>
    <rPh sb="0" eb="2">
      <t>ガイコウ</t>
    </rPh>
    <rPh sb="2" eb="4">
      <t>ケイカク</t>
    </rPh>
    <rPh sb="5" eb="7">
      <t>サクセイ</t>
    </rPh>
    <phoneticPr fontId="14"/>
  </si>
  <si>
    <t>法規制の精査</t>
    <rPh sb="0" eb="3">
      <t>ホウキセイ</t>
    </rPh>
    <rPh sb="4" eb="6">
      <t>セイサ</t>
    </rPh>
    <phoneticPr fontId="14"/>
  </si>
  <si>
    <t>予算化に向けた準備</t>
    <rPh sb="0" eb="3">
      <t>ヨサンカ</t>
    </rPh>
    <rPh sb="4" eb="5">
      <t>ム</t>
    </rPh>
    <rPh sb="7" eb="9">
      <t>ジュンビ</t>
    </rPh>
    <phoneticPr fontId="14"/>
  </si>
  <si>
    <t>４　新築整備水準の作成支援について</t>
    <rPh sb="2" eb="4">
      <t>シンチク</t>
    </rPh>
    <rPh sb="4" eb="6">
      <t>セイビ</t>
    </rPh>
    <rPh sb="6" eb="8">
      <t>スイジュン</t>
    </rPh>
    <phoneticPr fontId="14"/>
  </si>
  <si>
    <t>新築プランの調整及び作成</t>
    <rPh sb="0" eb="2">
      <t>シンチク</t>
    </rPh>
    <phoneticPr fontId="14"/>
  </si>
  <si>
    <t>市民意見聴取にかかる資料作成支援</t>
    <phoneticPr fontId="14"/>
  </si>
  <si>
    <t>建築仕様・水準の条件設定</t>
    <phoneticPr fontId="14"/>
  </si>
  <si>
    <t>外構計画の作成</t>
    <rPh sb="5" eb="7">
      <t>サクセイ</t>
    </rPh>
    <phoneticPr fontId="14"/>
  </si>
  <si>
    <t>法規制の精査</t>
    <phoneticPr fontId="14"/>
  </si>
  <si>
    <t>予算化に向けた準備</t>
    <phoneticPr fontId="14"/>
  </si>
  <si>
    <t>５．現況調査、敷地調査の実施について</t>
    <phoneticPr fontId="14"/>
  </si>
  <si>
    <t>現況調査等</t>
    <rPh sb="0" eb="2">
      <t>ゲンキョウ</t>
    </rPh>
    <rPh sb="2" eb="4">
      <t>チョウサ</t>
    </rPh>
    <rPh sb="4" eb="5">
      <t>ナド</t>
    </rPh>
    <phoneticPr fontId="14"/>
  </si>
  <si>
    <t>既存建物解体等に向けた資料作成</t>
    <phoneticPr fontId="14"/>
  </si>
  <si>
    <t>令 和 ７年 度</t>
    <rPh sb="0" eb="1">
      <t>レイ</t>
    </rPh>
    <rPh sb="2" eb="3">
      <t>ワ</t>
    </rPh>
    <phoneticPr fontId="5"/>
  </si>
  <si>
    <t>（仮称）光が丘地区学校跡施設（旧青葉小学校）利活用基本計画等策定支援業務委託</t>
    <rPh sb="0" eb="38">
      <t>ヒ</t>
    </rPh>
    <phoneticPr fontId="12"/>
  </si>
  <si>
    <t>（仮称）光が丘地区学校跡施設（旧青葉小学校）利活用基本計画等策定支援業務委託</t>
    <rPh sb="0" eb="38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</si>
</sst>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8" x14ac:knownFonts="1">
    <font>
      <sz val="9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color indexed="9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2" fillId="0" borderId="0" xfId="0" quotePrefix="1" applyFont="1">
      <alignment vertical="center"/>
    </xf>
    <xf numFmtId="0" fontId="4" fillId="0" borderId="5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1" fillId="0" borderId="0" xfId="1">
      <alignment vertical="center"/>
    </xf>
    <xf numFmtId="0" fontId="15" fillId="0" borderId="0" xfId="1" applyFont="1">
      <alignment vertical="center"/>
    </xf>
    <xf numFmtId="0" fontId="15" fillId="0" borderId="15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5" fillId="0" borderId="16" xfId="1" applyFont="1" applyBorder="1">
      <alignment vertical="center"/>
    </xf>
    <xf numFmtId="3" fontId="15" fillId="0" borderId="16" xfId="1" applyNumberFormat="1" applyFont="1" applyBorder="1" applyAlignment="1">
      <alignment horizontal="right" vertical="center"/>
    </xf>
    <xf numFmtId="3" fontId="15" fillId="0" borderId="16" xfId="1" applyNumberFormat="1" applyFont="1" applyBorder="1">
      <alignment vertical="center"/>
    </xf>
    <xf numFmtId="56" fontId="15" fillId="0" borderId="17" xfId="1" applyNumberFormat="1" applyFont="1" applyBorder="1" applyAlignment="1">
      <alignment horizontal="center" vertical="center"/>
    </xf>
    <xf numFmtId="0" fontId="15" fillId="0" borderId="17" xfId="1" applyFont="1" applyBorder="1">
      <alignment vertical="center"/>
    </xf>
    <xf numFmtId="0" fontId="15" fillId="0" borderId="17" xfId="1" applyFont="1" applyBorder="1" applyAlignment="1">
      <alignment horizontal="center" vertical="center"/>
    </xf>
    <xf numFmtId="0" fontId="15" fillId="0" borderId="17" xfId="1" applyFont="1" applyBorder="1" applyAlignment="1">
      <alignment vertical="center" shrinkToFit="1"/>
    </xf>
    <xf numFmtId="0" fontId="1" fillId="0" borderId="0" xfId="1" applyAlignment="1">
      <alignment horizontal="center" vertical="center"/>
    </xf>
    <xf numFmtId="3" fontId="15" fillId="0" borderId="17" xfId="1" applyNumberFormat="1" applyFont="1" applyBorder="1">
      <alignment vertical="center"/>
    </xf>
    <xf numFmtId="0" fontId="15" fillId="0" borderId="18" xfId="1" applyFont="1" applyBorder="1" applyAlignment="1">
      <alignment vertical="top"/>
    </xf>
    <xf numFmtId="0" fontId="1" fillId="0" borderId="14" xfId="1" applyBorder="1">
      <alignment vertical="center"/>
    </xf>
    <xf numFmtId="0" fontId="15" fillId="0" borderId="14" xfId="1" applyFont="1" applyBorder="1" applyAlignment="1">
      <alignment vertical="top"/>
    </xf>
    <xf numFmtId="0" fontId="15" fillId="0" borderId="19" xfId="1" applyFont="1" applyBorder="1" applyAlignment="1">
      <alignment vertical="top"/>
    </xf>
    <xf numFmtId="0" fontId="15" fillId="0" borderId="20" xfId="1" applyFont="1" applyBorder="1" applyAlignment="1">
      <alignment vertical="top"/>
    </xf>
    <xf numFmtId="0" fontId="15" fillId="0" borderId="0" xfId="1" applyFont="1" applyAlignment="1">
      <alignment vertical="top"/>
    </xf>
    <xf numFmtId="0" fontId="15" fillId="0" borderId="10" xfId="1" applyFont="1" applyBorder="1" applyAlignment="1">
      <alignment vertical="top"/>
    </xf>
    <xf numFmtId="0" fontId="15" fillId="0" borderId="21" xfId="1" applyFont="1" applyBorder="1" applyAlignment="1">
      <alignment vertical="top"/>
    </xf>
    <xf numFmtId="0" fontId="15" fillId="0" borderId="9" xfId="1" applyFont="1" applyBorder="1" applyAlignment="1">
      <alignment vertical="top"/>
    </xf>
    <xf numFmtId="0" fontId="15" fillId="0" borderId="22" xfId="1" applyFont="1" applyBorder="1" applyAlignment="1">
      <alignment vertical="top"/>
    </xf>
    <xf numFmtId="3" fontId="15" fillId="0" borderId="17" xfId="1" applyNumberFormat="1" applyFont="1" applyBorder="1" applyAlignment="1">
      <alignment horizontal="right" vertical="center"/>
    </xf>
    <xf numFmtId="0" fontId="15" fillId="0" borderId="17" xfId="1" applyFont="1" applyBorder="1" applyAlignment="1">
      <alignment horizontal="left" vertical="center" shrinkToFit="1"/>
    </xf>
    <xf numFmtId="3" fontId="17" fillId="0" borderId="16" xfId="1" applyNumberFormat="1" applyFont="1" applyBorder="1" applyAlignment="1">
      <alignment horizontal="right" vertical="center"/>
    </xf>
    <xf numFmtId="38" fontId="15" fillId="0" borderId="17" xfId="2" applyFont="1" applyFill="1" applyBorder="1">
      <alignment vertical="center"/>
    </xf>
    <xf numFmtId="0" fontId="15" fillId="0" borderId="17" xfId="1" applyFont="1" applyBorder="1" applyAlignment="1">
      <alignment horizontal="left" vertical="center"/>
    </xf>
    <xf numFmtId="176" fontId="15" fillId="0" borderId="17" xfId="1" applyNumberFormat="1" applyFont="1" applyBorder="1">
      <alignment vertical="center"/>
    </xf>
    <xf numFmtId="38" fontId="15" fillId="0" borderId="17" xfId="2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0" fillId="0" borderId="0" xfId="0">
      <alignment vertical="center"/>
    </xf>
    <xf numFmtId="0" fontId="15" fillId="0" borderId="0" xfId="1" applyFont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16" fillId="0" borderId="9" xfId="1" applyFont="1" applyBorder="1" applyAlignment="1">
      <alignment horizontal="left" vertical="center" wrapText="1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5" fillId="0" borderId="18" xfId="1" applyFont="1" applyBorder="1" applyAlignment="1">
      <alignment horizontal="left" vertical="top"/>
    </xf>
    <xf numFmtId="0" fontId="15" fillId="0" borderId="14" xfId="1" applyFont="1" applyBorder="1" applyAlignment="1">
      <alignment horizontal="left" vertical="top"/>
    </xf>
    <xf numFmtId="0" fontId="15" fillId="0" borderId="19" xfId="1" applyFont="1" applyBorder="1" applyAlignment="1">
      <alignment horizontal="left" vertical="top"/>
    </xf>
    <xf numFmtId="0" fontId="15" fillId="0" borderId="20" xfId="1" applyFont="1" applyBorder="1" applyAlignment="1">
      <alignment horizontal="left" vertical="top"/>
    </xf>
    <xf numFmtId="0" fontId="15" fillId="0" borderId="0" xfId="1" applyFont="1" applyAlignment="1">
      <alignment horizontal="left" vertical="top"/>
    </xf>
    <xf numFmtId="0" fontId="15" fillId="0" borderId="10" xfId="1" applyFont="1" applyBorder="1" applyAlignment="1">
      <alignment horizontal="left" vertical="top"/>
    </xf>
    <xf numFmtId="0" fontId="15" fillId="0" borderId="21" xfId="1" applyFont="1" applyBorder="1" applyAlignment="1">
      <alignment horizontal="left" vertical="top"/>
    </xf>
    <xf numFmtId="0" fontId="15" fillId="0" borderId="9" xfId="1" applyFont="1" applyBorder="1" applyAlignment="1">
      <alignment horizontal="left" vertical="top"/>
    </xf>
    <xf numFmtId="0" fontId="15" fillId="0" borderId="22" xfId="1" applyFont="1" applyBorder="1" applyAlignment="1">
      <alignment horizontal="left" vertical="top"/>
    </xf>
  </cellXfs>
  <cellStyles count="3">
    <cellStyle name="桁区切り 2" xfId="2" xr:uid="{BEF55551-D295-4261-8CEC-0BB7AE9E89BC}"/>
    <cellStyle name="標準" xfId="0" builtinId="0"/>
    <cellStyle name="標準 2" xfId="1" xr:uid="{9AFC8553-FBC5-4C2B-BD89-3123D241A6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7EAC1-483B-4418-8BAD-529BEC6EE151}">
  <sheetPr>
    <tabColor indexed="45"/>
  </sheetPr>
  <dimension ref="C1:V74"/>
  <sheetViews>
    <sheetView tabSelected="1" view="pageBreakPreview" zoomScaleNormal="100" workbookViewId="0">
      <selection activeCell="M14" sqref="M14"/>
    </sheetView>
  </sheetViews>
  <sheetFormatPr defaultColWidth="9.33203125" defaultRowHeight="11" x14ac:dyDescent="0.2"/>
  <cols>
    <col min="1" max="1" width="0.109375" style="1" customWidth="1"/>
    <col min="2" max="2" width="5.77734375" style="1" customWidth="1"/>
    <col min="3" max="3" width="2" style="1" customWidth="1"/>
    <col min="4" max="4" width="5.77734375" style="1" customWidth="1"/>
    <col min="5" max="5" width="2.77734375" style="1" customWidth="1"/>
    <col min="6" max="6" width="3.77734375" style="1" customWidth="1"/>
    <col min="7" max="8" width="5.77734375" style="1" customWidth="1"/>
    <col min="9" max="9" width="2.77734375" style="1" customWidth="1"/>
    <col min="10" max="10" width="3.77734375" style="1" customWidth="1"/>
    <col min="11" max="22" width="5.77734375" style="1" customWidth="1"/>
    <col min="23" max="23" width="2" style="1" customWidth="1"/>
    <col min="24" max="24" width="0.109375" style="1" customWidth="1"/>
    <col min="25" max="256" width="9.33203125" style="1"/>
    <col min="257" max="257" width="0.109375" style="1" customWidth="1"/>
    <col min="258" max="258" width="5.77734375" style="1" customWidth="1"/>
    <col min="259" max="259" width="2" style="1" customWidth="1"/>
    <col min="260" max="260" width="5.77734375" style="1" customWidth="1"/>
    <col min="261" max="261" width="2.77734375" style="1" customWidth="1"/>
    <col min="262" max="262" width="3.77734375" style="1" customWidth="1"/>
    <col min="263" max="264" width="5.77734375" style="1" customWidth="1"/>
    <col min="265" max="265" width="2.77734375" style="1" customWidth="1"/>
    <col min="266" max="266" width="3.77734375" style="1" customWidth="1"/>
    <col min="267" max="278" width="5.77734375" style="1" customWidth="1"/>
    <col min="279" max="279" width="2" style="1" customWidth="1"/>
    <col min="280" max="280" width="0.109375" style="1" customWidth="1"/>
    <col min="281" max="512" width="9.33203125" style="1"/>
    <col min="513" max="513" width="0.109375" style="1" customWidth="1"/>
    <col min="514" max="514" width="5.77734375" style="1" customWidth="1"/>
    <col min="515" max="515" width="2" style="1" customWidth="1"/>
    <col min="516" max="516" width="5.77734375" style="1" customWidth="1"/>
    <col min="517" max="517" width="2.77734375" style="1" customWidth="1"/>
    <col min="518" max="518" width="3.77734375" style="1" customWidth="1"/>
    <col min="519" max="520" width="5.77734375" style="1" customWidth="1"/>
    <col min="521" max="521" width="2.77734375" style="1" customWidth="1"/>
    <col min="522" max="522" width="3.77734375" style="1" customWidth="1"/>
    <col min="523" max="534" width="5.77734375" style="1" customWidth="1"/>
    <col min="535" max="535" width="2" style="1" customWidth="1"/>
    <col min="536" max="536" width="0.109375" style="1" customWidth="1"/>
    <col min="537" max="768" width="9.33203125" style="1"/>
    <col min="769" max="769" width="0.109375" style="1" customWidth="1"/>
    <col min="770" max="770" width="5.77734375" style="1" customWidth="1"/>
    <col min="771" max="771" width="2" style="1" customWidth="1"/>
    <col min="772" max="772" width="5.77734375" style="1" customWidth="1"/>
    <col min="773" max="773" width="2.77734375" style="1" customWidth="1"/>
    <col min="774" max="774" width="3.77734375" style="1" customWidth="1"/>
    <col min="775" max="776" width="5.77734375" style="1" customWidth="1"/>
    <col min="777" max="777" width="2.77734375" style="1" customWidth="1"/>
    <col min="778" max="778" width="3.77734375" style="1" customWidth="1"/>
    <col min="779" max="790" width="5.77734375" style="1" customWidth="1"/>
    <col min="791" max="791" width="2" style="1" customWidth="1"/>
    <col min="792" max="792" width="0.109375" style="1" customWidth="1"/>
    <col min="793" max="1024" width="9.33203125" style="1"/>
    <col min="1025" max="1025" width="0.109375" style="1" customWidth="1"/>
    <col min="1026" max="1026" width="5.77734375" style="1" customWidth="1"/>
    <col min="1027" max="1027" width="2" style="1" customWidth="1"/>
    <col min="1028" max="1028" width="5.77734375" style="1" customWidth="1"/>
    <col min="1029" max="1029" width="2.77734375" style="1" customWidth="1"/>
    <col min="1030" max="1030" width="3.77734375" style="1" customWidth="1"/>
    <col min="1031" max="1032" width="5.77734375" style="1" customWidth="1"/>
    <col min="1033" max="1033" width="2.77734375" style="1" customWidth="1"/>
    <col min="1034" max="1034" width="3.77734375" style="1" customWidth="1"/>
    <col min="1035" max="1046" width="5.77734375" style="1" customWidth="1"/>
    <col min="1047" max="1047" width="2" style="1" customWidth="1"/>
    <col min="1048" max="1048" width="0.109375" style="1" customWidth="1"/>
    <col min="1049" max="1280" width="9.33203125" style="1"/>
    <col min="1281" max="1281" width="0.109375" style="1" customWidth="1"/>
    <col min="1282" max="1282" width="5.77734375" style="1" customWidth="1"/>
    <col min="1283" max="1283" width="2" style="1" customWidth="1"/>
    <col min="1284" max="1284" width="5.77734375" style="1" customWidth="1"/>
    <col min="1285" max="1285" width="2.77734375" style="1" customWidth="1"/>
    <col min="1286" max="1286" width="3.77734375" style="1" customWidth="1"/>
    <col min="1287" max="1288" width="5.77734375" style="1" customWidth="1"/>
    <col min="1289" max="1289" width="2.77734375" style="1" customWidth="1"/>
    <col min="1290" max="1290" width="3.77734375" style="1" customWidth="1"/>
    <col min="1291" max="1302" width="5.77734375" style="1" customWidth="1"/>
    <col min="1303" max="1303" width="2" style="1" customWidth="1"/>
    <col min="1304" max="1304" width="0.109375" style="1" customWidth="1"/>
    <col min="1305" max="1536" width="9.33203125" style="1"/>
    <col min="1537" max="1537" width="0.109375" style="1" customWidth="1"/>
    <col min="1538" max="1538" width="5.77734375" style="1" customWidth="1"/>
    <col min="1539" max="1539" width="2" style="1" customWidth="1"/>
    <col min="1540" max="1540" width="5.77734375" style="1" customWidth="1"/>
    <col min="1541" max="1541" width="2.77734375" style="1" customWidth="1"/>
    <col min="1542" max="1542" width="3.77734375" style="1" customWidth="1"/>
    <col min="1543" max="1544" width="5.77734375" style="1" customWidth="1"/>
    <col min="1545" max="1545" width="2.77734375" style="1" customWidth="1"/>
    <col min="1546" max="1546" width="3.77734375" style="1" customWidth="1"/>
    <col min="1547" max="1558" width="5.77734375" style="1" customWidth="1"/>
    <col min="1559" max="1559" width="2" style="1" customWidth="1"/>
    <col min="1560" max="1560" width="0.109375" style="1" customWidth="1"/>
    <col min="1561" max="1792" width="9.33203125" style="1"/>
    <col min="1793" max="1793" width="0.109375" style="1" customWidth="1"/>
    <col min="1794" max="1794" width="5.77734375" style="1" customWidth="1"/>
    <col min="1795" max="1795" width="2" style="1" customWidth="1"/>
    <col min="1796" max="1796" width="5.77734375" style="1" customWidth="1"/>
    <col min="1797" max="1797" width="2.77734375" style="1" customWidth="1"/>
    <col min="1798" max="1798" width="3.77734375" style="1" customWidth="1"/>
    <col min="1799" max="1800" width="5.77734375" style="1" customWidth="1"/>
    <col min="1801" max="1801" width="2.77734375" style="1" customWidth="1"/>
    <col min="1802" max="1802" width="3.77734375" style="1" customWidth="1"/>
    <col min="1803" max="1814" width="5.77734375" style="1" customWidth="1"/>
    <col min="1815" max="1815" width="2" style="1" customWidth="1"/>
    <col min="1816" max="1816" width="0.109375" style="1" customWidth="1"/>
    <col min="1817" max="2048" width="9.33203125" style="1"/>
    <col min="2049" max="2049" width="0.109375" style="1" customWidth="1"/>
    <col min="2050" max="2050" width="5.77734375" style="1" customWidth="1"/>
    <col min="2051" max="2051" width="2" style="1" customWidth="1"/>
    <col min="2052" max="2052" width="5.77734375" style="1" customWidth="1"/>
    <col min="2053" max="2053" width="2.77734375" style="1" customWidth="1"/>
    <col min="2054" max="2054" width="3.77734375" style="1" customWidth="1"/>
    <col min="2055" max="2056" width="5.77734375" style="1" customWidth="1"/>
    <col min="2057" max="2057" width="2.77734375" style="1" customWidth="1"/>
    <col min="2058" max="2058" width="3.77734375" style="1" customWidth="1"/>
    <col min="2059" max="2070" width="5.77734375" style="1" customWidth="1"/>
    <col min="2071" max="2071" width="2" style="1" customWidth="1"/>
    <col min="2072" max="2072" width="0.109375" style="1" customWidth="1"/>
    <col min="2073" max="2304" width="9.33203125" style="1"/>
    <col min="2305" max="2305" width="0.109375" style="1" customWidth="1"/>
    <col min="2306" max="2306" width="5.77734375" style="1" customWidth="1"/>
    <col min="2307" max="2307" width="2" style="1" customWidth="1"/>
    <col min="2308" max="2308" width="5.77734375" style="1" customWidth="1"/>
    <col min="2309" max="2309" width="2.77734375" style="1" customWidth="1"/>
    <col min="2310" max="2310" width="3.77734375" style="1" customWidth="1"/>
    <col min="2311" max="2312" width="5.77734375" style="1" customWidth="1"/>
    <col min="2313" max="2313" width="2.77734375" style="1" customWidth="1"/>
    <col min="2314" max="2314" width="3.77734375" style="1" customWidth="1"/>
    <col min="2315" max="2326" width="5.77734375" style="1" customWidth="1"/>
    <col min="2327" max="2327" width="2" style="1" customWidth="1"/>
    <col min="2328" max="2328" width="0.109375" style="1" customWidth="1"/>
    <col min="2329" max="2560" width="9.33203125" style="1"/>
    <col min="2561" max="2561" width="0.109375" style="1" customWidth="1"/>
    <col min="2562" max="2562" width="5.77734375" style="1" customWidth="1"/>
    <col min="2563" max="2563" width="2" style="1" customWidth="1"/>
    <col min="2564" max="2564" width="5.77734375" style="1" customWidth="1"/>
    <col min="2565" max="2565" width="2.77734375" style="1" customWidth="1"/>
    <col min="2566" max="2566" width="3.77734375" style="1" customWidth="1"/>
    <col min="2567" max="2568" width="5.77734375" style="1" customWidth="1"/>
    <col min="2569" max="2569" width="2.77734375" style="1" customWidth="1"/>
    <col min="2570" max="2570" width="3.77734375" style="1" customWidth="1"/>
    <col min="2571" max="2582" width="5.77734375" style="1" customWidth="1"/>
    <col min="2583" max="2583" width="2" style="1" customWidth="1"/>
    <col min="2584" max="2584" width="0.109375" style="1" customWidth="1"/>
    <col min="2585" max="2816" width="9.33203125" style="1"/>
    <col min="2817" max="2817" width="0.109375" style="1" customWidth="1"/>
    <col min="2818" max="2818" width="5.77734375" style="1" customWidth="1"/>
    <col min="2819" max="2819" width="2" style="1" customWidth="1"/>
    <col min="2820" max="2820" width="5.77734375" style="1" customWidth="1"/>
    <col min="2821" max="2821" width="2.77734375" style="1" customWidth="1"/>
    <col min="2822" max="2822" width="3.77734375" style="1" customWidth="1"/>
    <col min="2823" max="2824" width="5.77734375" style="1" customWidth="1"/>
    <col min="2825" max="2825" width="2.77734375" style="1" customWidth="1"/>
    <col min="2826" max="2826" width="3.77734375" style="1" customWidth="1"/>
    <col min="2827" max="2838" width="5.77734375" style="1" customWidth="1"/>
    <col min="2839" max="2839" width="2" style="1" customWidth="1"/>
    <col min="2840" max="2840" width="0.109375" style="1" customWidth="1"/>
    <col min="2841" max="3072" width="9.33203125" style="1"/>
    <col min="3073" max="3073" width="0.109375" style="1" customWidth="1"/>
    <col min="3074" max="3074" width="5.77734375" style="1" customWidth="1"/>
    <col min="3075" max="3075" width="2" style="1" customWidth="1"/>
    <col min="3076" max="3076" width="5.77734375" style="1" customWidth="1"/>
    <col min="3077" max="3077" width="2.77734375" style="1" customWidth="1"/>
    <col min="3078" max="3078" width="3.77734375" style="1" customWidth="1"/>
    <col min="3079" max="3080" width="5.77734375" style="1" customWidth="1"/>
    <col min="3081" max="3081" width="2.77734375" style="1" customWidth="1"/>
    <col min="3082" max="3082" width="3.77734375" style="1" customWidth="1"/>
    <col min="3083" max="3094" width="5.77734375" style="1" customWidth="1"/>
    <col min="3095" max="3095" width="2" style="1" customWidth="1"/>
    <col min="3096" max="3096" width="0.109375" style="1" customWidth="1"/>
    <col min="3097" max="3328" width="9.33203125" style="1"/>
    <col min="3329" max="3329" width="0.109375" style="1" customWidth="1"/>
    <col min="3330" max="3330" width="5.77734375" style="1" customWidth="1"/>
    <col min="3331" max="3331" width="2" style="1" customWidth="1"/>
    <col min="3332" max="3332" width="5.77734375" style="1" customWidth="1"/>
    <col min="3333" max="3333" width="2.77734375" style="1" customWidth="1"/>
    <col min="3334" max="3334" width="3.77734375" style="1" customWidth="1"/>
    <col min="3335" max="3336" width="5.77734375" style="1" customWidth="1"/>
    <col min="3337" max="3337" width="2.77734375" style="1" customWidth="1"/>
    <col min="3338" max="3338" width="3.77734375" style="1" customWidth="1"/>
    <col min="3339" max="3350" width="5.77734375" style="1" customWidth="1"/>
    <col min="3351" max="3351" width="2" style="1" customWidth="1"/>
    <col min="3352" max="3352" width="0.109375" style="1" customWidth="1"/>
    <col min="3353" max="3584" width="9.33203125" style="1"/>
    <col min="3585" max="3585" width="0.109375" style="1" customWidth="1"/>
    <col min="3586" max="3586" width="5.77734375" style="1" customWidth="1"/>
    <col min="3587" max="3587" width="2" style="1" customWidth="1"/>
    <col min="3588" max="3588" width="5.77734375" style="1" customWidth="1"/>
    <col min="3589" max="3589" width="2.77734375" style="1" customWidth="1"/>
    <col min="3590" max="3590" width="3.77734375" style="1" customWidth="1"/>
    <col min="3591" max="3592" width="5.77734375" style="1" customWidth="1"/>
    <col min="3593" max="3593" width="2.77734375" style="1" customWidth="1"/>
    <col min="3594" max="3594" width="3.77734375" style="1" customWidth="1"/>
    <col min="3595" max="3606" width="5.77734375" style="1" customWidth="1"/>
    <col min="3607" max="3607" width="2" style="1" customWidth="1"/>
    <col min="3608" max="3608" width="0.109375" style="1" customWidth="1"/>
    <col min="3609" max="3840" width="9.33203125" style="1"/>
    <col min="3841" max="3841" width="0.109375" style="1" customWidth="1"/>
    <col min="3842" max="3842" width="5.77734375" style="1" customWidth="1"/>
    <col min="3843" max="3843" width="2" style="1" customWidth="1"/>
    <col min="3844" max="3844" width="5.77734375" style="1" customWidth="1"/>
    <col min="3845" max="3845" width="2.77734375" style="1" customWidth="1"/>
    <col min="3846" max="3846" width="3.77734375" style="1" customWidth="1"/>
    <col min="3847" max="3848" width="5.77734375" style="1" customWidth="1"/>
    <col min="3849" max="3849" width="2.77734375" style="1" customWidth="1"/>
    <col min="3850" max="3850" width="3.77734375" style="1" customWidth="1"/>
    <col min="3851" max="3862" width="5.77734375" style="1" customWidth="1"/>
    <col min="3863" max="3863" width="2" style="1" customWidth="1"/>
    <col min="3864" max="3864" width="0.109375" style="1" customWidth="1"/>
    <col min="3865" max="4096" width="9.33203125" style="1"/>
    <col min="4097" max="4097" width="0.109375" style="1" customWidth="1"/>
    <col min="4098" max="4098" width="5.77734375" style="1" customWidth="1"/>
    <col min="4099" max="4099" width="2" style="1" customWidth="1"/>
    <col min="4100" max="4100" width="5.77734375" style="1" customWidth="1"/>
    <col min="4101" max="4101" width="2.77734375" style="1" customWidth="1"/>
    <col min="4102" max="4102" width="3.77734375" style="1" customWidth="1"/>
    <col min="4103" max="4104" width="5.77734375" style="1" customWidth="1"/>
    <col min="4105" max="4105" width="2.77734375" style="1" customWidth="1"/>
    <col min="4106" max="4106" width="3.77734375" style="1" customWidth="1"/>
    <col min="4107" max="4118" width="5.77734375" style="1" customWidth="1"/>
    <col min="4119" max="4119" width="2" style="1" customWidth="1"/>
    <col min="4120" max="4120" width="0.109375" style="1" customWidth="1"/>
    <col min="4121" max="4352" width="9.33203125" style="1"/>
    <col min="4353" max="4353" width="0.109375" style="1" customWidth="1"/>
    <col min="4354" max="4354" width="5.77734375" style="1" customWidth="1"/>
    <col min="4355" max="4355" width="2" style="1" customWidth="1"/>
    <col min="4356" max="4356" width="5.77734375" style="1" customWidth="1"/>
    <col min="4357" max="4357" width="2.77734375" style="1" customWidth="1"/>
    <col min="4358" max="4358" width="3.77734375" style="1" customWidth="1"/>
    <col min="4359" max="4360" width="5.77734375" style="1" customWidth="1"/>
    <col min="4361" max="4361" width="2.77734375" style="1" customWidth="1"/>
    <col min="4362" max="4362" width="3.77734375" style="1" customWidth="1"/>
    <col min="4363" max="4374" width="5.77734375" style="1" customWidth="1"/>
    <col min="4375" max="4375" width="2" style="1" customWidth="1"/>
    <col min="4376" max="4376" width="0.109375" style="1" customWidth="1"/>
    <col min="4377" max="4608" width="9.33203125" style="1"/>
    <col min="4609" max="4609" width="0.109375" style="1" customWidth="1"/>
    <col min="4610" max="4610" width="5.77734375" style="1" customWidth="1"/>
    <col min="4611" max="4611" width="2" style="1" customWidth="1"/>
    <col min="4612" max="4612" width="5.77734375" style="1" customWidth="1"/>
    <col min="4613" max="4613" width="2.77734375" style="1" customWidth="1"/>
    <col min="4614" max="4614" width="3.77734375" style="1" customWidth="1"/>
    <col min="4615" max="4616" width="5.77734375" style="1" customWidth="1"/>
    <col min="4617" max="4617" width="2.77734375" style="1" customWidth="1"/>
    <col min="4618" max="4618" width="3.77734375" style="1" customWidth="1"/>
    <col min="4619" max="4630" width="5.77734375" style="1" customWidth="1"/>
    <col min="4631" max="4631" width="2" style="1" customWidth="1"/>
    <col min="4632" max="4632" width="0.109375" style="1" customWidth="1"/>
    <col min="4633" max="4864" width="9.33203125" style="1"/>
    <col min="4865" max="4865" width="0.109375" style="1" customWidth="1"/>
    <col min="4866" max="4866" width="5.77734375" style="1" customWidth="1"/>
    <col min="4867" max="4867" width="2" style="1" customWidth="1"/>
    <col min="4868" max="4868" width="5.77734375" style="1" customWidth="1"/>
    <col min="4869" max="4869" width="2.77734375" style="1" customWidth="1"/>
    <col min="4870" max="4870" width="3.77734375" style="1" customWidth="1"/>
    <col min="4871" max="4872" width="5.77734375" style="1" customWidth="1"/>
    <col min="4873" max="4873" width="2.77734375" style="1" customWidth="1"/>
    <col min="4874" max="4874" width="3.77734375" style="1" customWidth="1"/>
    <col min="4875" max="4886" width="5.77734375" style="1" customWidth="1"/>
    <col min="4887" max="4887" width="2" style="1" customWidth="1"/>
    <col min="4888" max="4888" width="0.109375" style="1" customWidth="1"/>
    <col min="4889" max="5120" width="9.33203125" style="1"/>
    <col min="5121" max="5121" width="0.109375" style="1" customWidth="1"/>
    <col min="5122" max="5122" width="5.77734375" style="1" customWidth="1"/>
    <col min="5123" max="5123" width="2" style="1" customWidth="1"/>
    <col min="5124" max="5124" width="5.77734375" style="1" customWidth="1"/>
    <col min="5125" max="5125" width="2.77734375" style="1" customWidth="1"/>
    <col min="5126" max="5126" width="3.77734375" style="1" customWidth="1"/>
    <col min="5127" max="5128" width="5.77734375" style="1" customWidth="1"/>
    <col min="5129" max="5129" width="2.77734375" style="1" customWidth="1"/>
    <col min="5130" max="5130" width="3.77734375" style="1" customWidth="1"/>
    <col min="5131" max="5142" width="5.77734375" style="1" customWidth="1"/>
    <col min="5143" max="5143" width="2" style="1" customWidth="1"/>
    <col min="5144" max="5144" width="0.109375" style="1" customWidth="1"/>
    <col min="5145" max="5376" width="9.33203125" style="1"/>
    <col min="5377" max="5377" width="0.109375" style="1" customWidth="1"/>
    <col min="5378" max="5378" width="5.77734375" style="1" customWidth="1"/>
    <col min="5379" max="5379" width="2" style="1" customWidth="1"/>
    <col min="5380" max="5380" width="5.77734375" style="1" customWidth="1"/>
    <col min="5381" max="5381" width="2.77734375" style="1" customWidth="1"/>
    <col min="5382" max="5382" width="3.77734375" style="1" customWidth="1"/>
    <col min="5383" max="5384" width="5.77734375" style="1" customWidth="1"/>
    <col min="5385" max="5385" width="2.77734375" style="1" customWidth="1"/>
    <col min="5386" max="5386" width="3.77734375" style="1" customWidth="1"/>
    <col min="5387" max="5398" width="5.77734375" style="1" customWidth="1"/>
    <col min="5399" max="5399" width="2" style="1" customWidth="1"/>
    <col min="5400" max="5400" width="0.109375" style="1" customWidth="1"/>
    <col min="5401" max="5632" width="9.33203125" style="1"/>
    <col min="5633" max="5633" width="0.109375" style="1" customWidth="1"/>
    <col min="5634" max="5634" width="5.77734375" style="1" customWidth="1"/>
    <col min="5635" max="5635" width="2" style="1" customWidth="1"/>
    <col min="5636" max="5636" width="5.77734375" style="1" customWidth="1"/>
    <col min="5637" max="5637" width="2.77734375" style="1" customWidth="1"/>
    <col min="5638" max="5638" width="3.77734375" style="1" customWidth="1"/>
    <col min="5639" max="5640" width="5.77734375" style="1" customWidth="1"/>
    <col min="5641" max="5641" width="2.77734375" style="1" customWidth="1"/>
    <col min="5642" max="5642" width="3.77734375" style="1" customWidth="1"/>
    <col min="5643" max="5654" width="5.77734375" style="1" customWidth="1"/>
    <col min="5655" max="5655" width="2" style="1" customWidth="1"/>
    <col min="5656" max="5656" width="0.109375" style="1" customWidth="1"/>
    <col min="5657" max="5888" width="9.33203125" style="1"/>
    <col min="5889" max="5889" width="0.109375" style="1" customWidth="1"/>
    <col min="5890" max="5890" width="5.77734375" style="1" customWidth="1"/>
    <col min="5891" max="5891" width="2" style="1" customWidth="1"/>
    <col min="5892" max="5892" width="5.77734375" style="1" customWidth="1"/>
    <col min="5893" max="5893" width="2.77734375" style="1" customWidth="1"/>
    <col min="5894" max="5894" width="3.77734375" style="1" customWidth="1"/>
    <col min="5895" max="5896" width="5.77734375" style="1" customWidth="1"/>
    <col min="5897" max="5897" width="2.77734375" style="1" customWidth="1"/>
    <col min="5898" max="5898" width="3.77734375" style="1" customWidth="1"/>
    <col min="5899" max="5910" width="5.77734375" style="1" customWidth="1"/>
    <col min="5911" max="5911" width="2" style="1" customWidth="1"/>
    <col min="5912" max="5912" width="0.109375" style="1" customWidth="1"/>
    <col min="5913" max="6144" width="9.33203125" style="1"/>
    <col min="6145" max="6145" width="0.109375" style="1" customWidth="1"/>
    <col min="6146" max="6146" width="5.77734375" style="1" customWidth="1"/>
    <col min="6147" max="6147" width="2" style="1" customWidth="1"/>
    <col min="6148" max="6148" width="5.77734375" style="1" customWidth="1"/>
    <col min="6149" max="6149" width="2.77734375" style="1" customWidth="1"/>
    <col min="6150" max="6150" width="3.77734375" style="1" customWidth="1"/>
    <col min="6151" max="6152" width="5.77734375" style="1" customWidth="1"/>
    <col min="6153" max="6153" width="2.77734375" style="1" customWidth="1"/>
    <col min="6154" max="6154" width="3.77734375" style="1" customWidth="1"/>
    <col min="6155" max="6166" width="5.77734375" style="1" customWidth="1"/>
    <col min="6167" max="6167" width="2" style="1" customWidth="1"/>
    <col min="6168" max="6168" width="0.109375" style="1" customWidth="1"/>
    <col min="6169" max="6400" width="9.33203125" style="1"/>
    <col min="6401" max="6401" width="0.109375" style="1" customWidth="1"/>
    <col min="6402" max="6402" width="5.77734375" style="1" customWidth="1"/>
    <col min="6403" max="6403" width="2" style="1" customWidth="1"/>
    <col min="6404" max="6404" width="5.77734375" style="1" customWidth="1"/>
    <col min="6405" max="6405" width="2.77734375" style="1" customWidth="1"/>
    <col min="6406" max="6406" width="3.77734375" style="1" customWidth="1"/>
    <col min="6407" max="6408" width="5.77734375" style="1" customWidth="1"/>
    <col min="6409" max="6409" width="2.77734375" style="1" customWidth="1"/>
    <col min="6410" max="6410" width="3.77734375" style="1" customWidth="1"/>
    <col min="6411" max="6422" width="5.77734375" style="1" customWidth="1"/>
    <col min="6423" max="6423" width="2" style="1" customWidth="1"/>
    <col min="6424" max="6424" width="0.109375" style="1" customWidth="1"/>
    <col min="6425" max="6656" width="9.33203125" style="1"/>
    <col min="6657" max="6657" width="0.109375" style="1" customWidth="1"/>
    <col min="6658" max="6658" width="5.77734375" style="1" customWidth="1"/>
    <col min="6659" max="6659" width="2" style="1" customWidth="1"/>
    <col min="6660" max="6660" width="5.77734375" style="1" customWidth="1"/>
    <col min="6661" max="6661" width="2.77734375" style="1" customWidth="1"/>
    <col min="6662" max="6662" width="3.77734375" style="1" customWidth="1"/>
    <col min="6663" max="6664" width="5.77734375" style="1" customWidth="1"/>
    <col min="6665" max="6665" width="2.77734375" style="1" customWidth="1"/>
    <col min="6666" max="6666" width="3.77734375" style="1" customWidth="1"/>
    <col min="6667" max="6678" width="5.77734375" style="1" customWidth="1"/>
    <col min="6679" max="6679" width="2" style="1" customWidth="1"/>
    <col min="6680" max="6680" width="0.109375" style="1" customWidth="1"/>
    <col min="6681" max="6912" width="9.33203125" style="1"/>
    <col min="6913" max="6913" width="0.109375" style="1" customWidth="1"/>
    <col min="6914" max="6914" width="5.77734375" style="1" customWidth="1"/>
    <col min="6915" max="6915" width="2" style="1" customWidth="1"/>
    <col min="6916" max="6916" width="5.77734375" style="1" customWidth="1"/>
    <col min="6917" max="6917" width="2.77734375" style="1" customWidth="1"/>
    <col min="6918" max="6918" width="3.77734375" style="1" customWidth="1"/>
    <col min="6919" max="6920" width="5.77734375" style="1" customWidth="1"/>
    <col min="6921" max="6921" width="2.77734375" style="1" customWidth="1"/>
    <col min="6922" max="6922" width="3.77734375" style="1" customWidth="1"/>
    <col min="6923" max="6934" width="5.77734375" style="1" customWidth="1"/>
    <col min="6935" max="6935" width="2" style="1" customWidth="1"/>
    <col min="6936" max="6936" width="0.109375" style="1" customWidth="1"/>
    <col min="6937" max="7168" width="9.33203125" style="1"/>
    <col min="7169" max="7169" width="0.109375" style="1" customWidth="1"/>
    <col min="7170" max="7170" width="5.77734375" style="1" customWidth="1"/>
    <col min="7171" max="7171" width="2" style="1" customWidth="1"/>
    <col min="7172" max="7172" width="5.77734375" style="1" customWidth="1"/>
    <col min="7173" max="7173" width="2.77734375" style="1" customWidth="1"/>
    <col min="7174" max="7174" width="3.77734375" style="1" customWidth="1"/>
    <col min="7175" max="7176" width="5.77734375" style="1" customWidth="1"/>
    <col min="7177" max="7177" width="2.77734375" style="1" customWidth="1"/>
    <col min="7178" max="7178" width="3.77734375" style="1" customWidth="1"/>
    <col min="7179" max="7190" width="5.77734375" style="1" customWidth="1"/>
    <col min="7191" max="7191" width="2" style="1" customWidth="1"/>
    <col min="7192" max="7192" width="0.109375" style="1" customWidth="1"/>
    <col min="7193" max="7424" width="9.33203125" style="1"/>
    <col min="7425" max="7425" width="0.109375" style="1" customWidth="1"/>
    <col min="7426" max="7426" width="5.77734375" style="1" customWidth="1"/>
    <col min="7427" max="7427" width="2" style="1" customWidth="1"/>
    <col min="7428" max="7428" width="5.77734375" style="1" customWidth="1"/>
    <col min="7429" max="7429" width="2.77734375" style="1" customWidth="1"/>
    <col min="7430" max="7430" width="3.77734375" style="1" customWidth="1"/>
    <col min="7431" max="7432" width="5.77734375" style="1" customWidth="1"/>
    <col min="7433" max="7433" width="2.77734375" style="1" customWidth="1"/>
    <col min="7434" max="7434" width="3.77734375" style="1" customWidth="1"/>
    <col min="7435" max="7446" width="5.77734375" style="1" customWidth="1"/>
    <col min="7447" max="7447" width="2" style="1" customWidth="1"/>
    <col min="7448" max="7448" width="0.109375" style="1" customWidth="1"/>
    <col min="7449" max="7680" width="9.33203125" style="1"/>
    <col min="7681" max="7681" width="0.109375" style="1" customWidth="1"/>
    <col min="7682" max="7682" width="5.77734375" style="1" customWidth="1"/>
    <col min="7683" max="7683" width="2" style="1" customWidth="1"/>
    <col min="7684" max="7684" width="5.77734375" style="1" customWidth="1"/>
    <col min="7685" max="7685" width="2.77734375" style="1" customWidth="1"/>
    <col min="7686" max="7686" width="3.77734375" style="1" customWidth="1"/>
    <col min="7687" max="7688" width="5.77734375" style="1" customWidth="1"/>
    <col min="7689" max="7689" width="2.77734375" style="1" customWidth="1"/>
    <col min="7690" max="7690" width="3.77734375" style="1" customWidth="1"/>
    <col min="7691" max="7702" width="5.77734375" style="1" customWidth="1"/>
    <col min="7703" max="7703" width="2" style="1" customWidth="1"/>
    <col min="7704" max="7704" width="0.109375" style="1" customWidth="1"/>
    <col min="7705" max="7936" width="9.33203125" style="1"/>
    <col min="7937" max="7937" width="0.109375" style="1" customWidth="1"/>
    <col min="7938" max="7938" width="5.77734375" style="1" customWidth="1"/>
    <col min="7939" max="7939" width="2" style="1" customWidth="1"/>
    <col min="7940" max="7940" width="5.77734375" style="1" customWidth="1"/>
    <col min="7941" max="7941" width="2.77734375" style="1" customWidth="1"/>
    <col min="7942" max="7942" width="3.77734375" style="1" customWidth="1"/>
    <col min="7943" max="7944" width="5.77734375" style="1" customWidth="1"/>
    <col min="7945" max="7945" width="2.77734375" style="1" customWidth="1"/>
    <col min="7946" max="7946" width="3.77734375" style="1" customWidth="1"/>
    <col min="7947" max="7958" width="5.77734375" style="1" customWidth="1"/>
    <col min="7959" max="7959" width="2" style="1" customWidth="1"/>
    <col min="7960" max="7960" width="0.109375" style="1" customWidth="1"/>
    <col min="7961" max="8192" width="9.33203125" style="1"/>
    <col min="8193" max="8193" width="0.109375" style="1" customWidth="1"/>
    <col min="8194" max="8194" width="5.77734375" style="1" customWidth="1"/>
    <col min="8195" max="8195" width="2" style="1" customWidth="1"/>
    <col min="8196" max="8196" width="5.77734375" style="1" customWidth="1"/>
    <col min="8197" max="8197" width="2.77734375" style="1" customWidth="1"/>
    <col min="8198" max="8198" width="3.77734375" style="1" customWidth="1"/>
    <col min="8199" max="8200" width="5.77734375" style="1" customWidth="1"/>
    <col min="8201" max="8201" width="2.77734375" style="1" customWidth="1"/>
    <col min="8202" max="8202" width="3.77734375" style="1" customWidth="1"/>
    <col min="8203" max="8214" width="5.77734375" style="1" customWidth="1"/>
    <col min="8215" max="8215" width="2" style="1" customWidth="1"/>
    <col min="8216" max="8216" width="0.109375" style="1" customWidth="1"/>
    <col min="8217" max="8448" width="9.33203125" style="1"/>
    <col min="8449" max="8449" width="0.109375" style="1" customWidth="1"/>
    <col min="8450" max="8450" width="5.77734375" style="1" customWidth="1"/>
    <col min="8451" max="8451" width="2" style="1" customWidth="1"/>
    <col min="8452" max="8452" width="5.77734375" style="1" customWidth="1"/>
    <col min="8453" max="8453" width="2.77734375" style="1" customWidth="1"/>
    <col min="8454" max="8454" width="3.77734375" style="1" customWidth="1"/>
    <col min="8455" max="8456" width="5.77734375" style="1" customWidth="1"/>
    <col min="8457" max="8457" width="2.77734375" style="1" customWidth="1"/>
    <col min="8458" max="8458" width="3.77734375" style="1" customWidth="1"/>
    <col min="8459" max="8470" width="5.77734375" style="1" customWidth="1"/>
    <col min="8471" max="8471" width="2" style="1" customWidth="1"/>
    <col min="8472" max="8472" width="0.109375" style="1" customWidth="1"/>
    <col min="8473" max="8704" width="9.33203125" style="1"/>
    <col min="8705" max="8705" width="0.109375" style="1" customWidth="1"/>
    <col min="8706" max="8706" width="5.77734375" style="1" customWidth="1"/>
    <col min="8707" max="8707" width="2" style="1" customWidth="1"/>
    <col min="8708" max="8708" width="5.77734375" style="1" customWidth="1"/>
    <col min="8709" max="8709" width="2.77734375" style="1" customWidth="1"/>
    <col min="8710" max="8710" width="3.77734375" style="1" customWidth="1"/>
    <col min="8711" max="8712" width="5.77734375" style="1" customWidth="1"/>
    <col min="8713" max="8713" width="2.77734375" style="1" customWidth="1"/>
    <col min="8714" max="8714" width="3.77734375" style="1" customWidth="1"/>
    <col min="8715" max="8726" width="5.77734375" style="1" customWidth="1"/>
    <col min="8727" max="8727" width="2" style="1" customWidth="1"/>
    <col min="8728" max="8728" width="0.109375" style="1" customWidth="1"/>
    <col min="8729" max="8960" width="9.33203125" style="1"/>
    <col min="8961" max="8961" width="0.109375" style="1" customWidth="1"/>
    <col min="8962" max="8962" width="5.77734375" style="1" customWidth="1"/>
    <col min="8963" max="8963" width="2" style="1" customWidth="1"/>
    <col min="8964" max="8964" width="5.77734375" style="1" customWidth="1"/>
    <col min="8965" max="8965" width="2.77734375" style="1" customWidth="1"/>
    <col min="8966" max="8966" width="3.77734375" style="1" customWidth="1"/>
    <col min="8967" max="8968" width="5.77734375" style="1" customWidth="1"/>
    <col min="8969" max="8969" width="2.77734375" style="1" customWidth="1"/>
    <col min="8970" max="8970" width="3.77734375" style="1" customWidth="1"/>
    <col min="8971" max="8982" width="5.77734375" style="1" customWidth="1"/>
    <col min="8983" max="8983" width="2" style="1" customWidth="1"/>
    <col min="8984" max="8984" width="0.109375" style="1" customWidth="1"/>
    <col min="8985" max="9216" width="9.33203125" style="1"/>
    <col min="9217" max="9217" width="0.109375" style="1" customWidth="1"/>
    <col min="9218" max="9218" width="5.77734375" style="1" customWidth="1"/>
    <col min="9219" max="9219" width="2" style="1" customWidth="1"/>
    <col min="9220" max="9220" width="5.77734375" style="1" customWidth="1"/>
    <col min="9221" max="9221" width="2.77734375" style="1" customWidth="1"/>
    <col min="9222" max="9222" width="3.77734375" style="1" customWidth="1"/>
    <col min="9223" max="9224" width="5.77734375" style="1" customWidth="1"/>
    <col min="9225" max="9225" width="2.77734375" style="1" customWidth="1"/>
    <col min="9226" max="9226" width="3.77734375" style="1" customWidth="1"/>
    <col min="9227" max="9238" width="5.77734375" style="1" customWidth="1"/>
    <col min="9239" max="9239" width="2" style="1" customWidth="1"/>
    <col min="9240" max="9240" width="0.109375" style="1" customWidth="1"/>
    <col min="9241" max="9472" width="9.33203125" style="1"/>
    <col min="9473" max="9473" width="0.109375" style="1" customWidth="1"/>
    <col min="9474" max="9474" width="5.77734375" style="1" customWidth="1"/>
    <col min="9475" max="9475" width="2" style="1" customWidth="1"/>
    <col min="9476" max="9476" width="5.77734375" style="1" customWidth="1"/>
    <col min="9477" max="9477" width="2.77734375" style="1" customWidth="1"/>
    <col min="9478" max="9478" width="3.77734375" style="1" customWidth="1"/>
    <col min="9479" max="9480" width="5.77734375" style="1" customWidth="1"/>
    <col min="9481" max="9481" width="2.77734375" style="1" customWidth="1"/>
    <col min="9482" max="9482" width="3.77734375" style="1" customWidth="1"/>
    <col min="9483" max="9494" width="5.77734375" style="1" customWidth="1"/>
    <col min="9495" max="9495" width="2" style="1" customWidth="1"/>
    <col min="9496" max="9496" width="0.109375" style="1" customWidth="1"/>
    <col min="9497" max="9728" width="9.33203125" style="1"/>
    <col min="9729" max="9729" width="0.109375" style="1" customWidth="1"/>
    <col min="9730" max="9730" width="5.77734375" style="1" customWidth="1"/>
    <col min="9731" max="9731" width="2" style="1" customWidth="1"/>
    <col min="9732" max="9732" width="5.77734375" style="1" customWidth="1"/>
    <col min="9733" max="9733" width="2.77734375" style="1" customWidth="1"/>
    <col min="9734" max="9734" width="3.77734375" style="1" customWidth="1"/>
    <col min="9735" max="9736" width="5.77734375" style="1" customWidth="1"/>
    <col min="9737" max="9737" width="2.77734375" style="1" customWidth="1"/>
    <col min="9738" max="9738" width="3.77734375" style="1" customWidth="1"/>
    <col min="9739" max="9750" width="5.77734375" style="1" customWidth="1"/>
    <col min="9751" max="9751" width="2" style="1" customWidth="1"/>
    <col min="9752" max="9752" width="0.109375" style="1" customWidth="1"/>
    <col min="9753" max="9984" width="9.33203125" style="1"/>
    <col min="9985" max="9985" width="0.109375" style="1" customWidth="1"/>
    <col min="9986" max="9986" width="5.77734375" style="1" customWidth="1"/>
    <col min="9987" max="9987" width="2" style="1" customWidth="1"/>
    <col min="9988" max="9988" width="5.77734375" style="1" customWidth="1"/>
    <col min="9989" max="9989" width="2.77734375" style="1" customWidth="1"/>
    <col min="9990" max="9990" width="3.77734375" style="1" customWidth="1"/>
    <col min="9991" max="9992" width="5.77734375" style="1" customWidth="1"/>
    <col min="9993" max="9993" width="2.77734375" style="1" customWidth="1"/>
    <col min="9994" max="9994" width="3.77734375" style="1" customWidth="1"/>
    <col min="9995" max="10006" width="5.77734375" style="1" customWidth="1"/>
    <col min="10007" max="10007" width="2" style="1" customWidth="1"/>
    <col min="10008" max="10008" width="0.109375" style="1" customWidth="1"/>
    <col min="10009" max="10240" width="9.33203125" style="1"/>
    <col min="10241" max="10241" width="0.109375" style="1" customWidth="1"/>
    <col min="10242" max="10242" width="5.77734375" style="1" customWidth="1"/>
    <col min="10243" max="10243" width="2" style="1" customWidth="1"/>
    <col min="10244" max="10244" width="5.77734375" style="1" customWidth="1"/>
    <col min="10245" max="10245" width="2.77734375" style="1" customWidth="1"/>
    <col min="10246" max="10246" width="3.77734375" style="1" customWidth="1"/>
    <col min="10247" max="10248" width="5.77734375" style="1" customWidth="1"/>
    <col min="10249" max="10249" width="2.77734375" style="1" customWidth="1"/>
    <col min="10250" max="10250" width="3.77734375" style="1" customWidth="1"/>
    <col min="10251" max="10262" width="5.77734375" style="1" customWidth="1"/>
    <col min="10263" max="10263" width="2" style="1" customWidth="1"/>
    <col min="10264" max="10264" width="0.109375" style="1" customWidth="1"/>
    <col min="10265" max="10496" width="9.33203125" style="1"/>
    <col min="10497" max="10497" width="0.109375" style="1" customWidth="1"/>
    <col min="10498" max="10498" width="5.77734375" style="1" customWidth="1"/>
    <col min="10499" max="10499" width="2" style="1" customWidth="1"/>
    <col min="10500" max="10500" width="5.77734375" style="1" customWidth="1"/>
    <col min="10501" max="10501" width="2.77734375" style="1" customWidth="1"/>
    <col min="10502" max="10502" width="3.77734375" style="1" customWidth="1"/>
    <col min="10503" max="10504" width="5.77734375" style="1" customWidth="1"/>
    <col min="10505" max="10505" width="2.77734375" style="1" customWidth="1"/>
    <col min="10506" max="10506" width="3.77734375" style="1" customWidth="1"/>
    <col min="10507" max="10518" width="5.77734375" style="1" customWidth="1"/>
    <col min="10519" max="10519" width="2" style="1" customWidth="1"/>
    <col min="10520" max="10520" width="0.109375" style="1" customWidth="1"/>
    <col min="10521" max="10752" width="9.33203125" style="1"/>
    <col min="10753" max="10753" width="0.109375" style="1" customWidth="1"/>
    <col min="10754" max="10754" width="5.77734375" style="1" customWidth="1"/>
    <col min="10755" max="10755" width="2" style="1" customWidth="1"/>
    <col min="10756" max="10756" width="5.77734375" style="1" customWidth="1"/>
    <col min="10757" max="10757" width="2.77734375" style="1" customWidth="1"/>
    <col min="10758" max="10758" width="3.77734375" style="1" customWidth="1"/>
    <col min="10759" max="10760" width="5.77734375" style="1" customWidth="1"/>
    <col min="10761" max="10761" width="2.77734375" style="1" customWidth="1"/>
    <col min="10762" max="10762" width="3.77734375" style="1" customWidth="1"/>
    <col min="10763" max="10774" width="5.77734375" style="1" customWidth="1"/>
    <col min="10775" max="10775" width="2" style="1" customWidth="1"/>
    <col min="10776" max="10776" width="0.109375" style="1" customWidth="1"/>
    <col min="10777" max="11008" width="9.33203125" style="1"/>
    <col min="11009" max="11009" width="0.109375" style="1" customWidth="1"/>
    <col min="11010" max="11010" width="5.77734375" style="1" customWidth="1"/>
    <col min="11011" max="11011" width="2" style="1" customWidth="1"/>
    <col min="11012" max="11012" width="5.77734375" style="1" customWidth="1"/>
    <col min="11013" max="11013" width="2.77734375" style="1" customWidth="1"/>
    <col min="11014" max="11014" width="3.77734375" style="1" customWidth="1"/>
    <col min="11015" max="11016" width="5.77734375" style="1" customWidth="1"/>
    <col min="11017" max="11017" width="2.77734375" style="1" customWidth="1"/>
    <col min="11018" max="11018" width="3.77734375" style="1" customWidth="1"/>
    <col min="11019" max="11030" width="5.77734375" style="1" customWidth="1"/>
    <col min="11031" max="11031" width="2" style="1" customWidth="1"/>
    <col min="11032" max="11032" width="0.109375" style="1" customWidth="1"/>
    <col min="11033" max="11264" width="9.33203125" style="1"/>
    <col min="11265" max="11265" width="0.109375" style="1" customWidth="1"/>
    <col min="11266" max="11266" width="5.77734375" style="1" customWidth="1"/>
    <col min="11267" max="11267" width="2" style="1" customWidth="1"/>
    <col min="11268" max="11268" width="5.77734375" style="1" customWidth="1"/>
    <col min="11269" max="11269" width="2.77734375" style="1" customWidth="1"/>
    <col min="11270" max="11270" width="3.77734375" style="1" customWidth="1"/>
    <col min="11271" max="11272" width="5.77734375" style="1" customWidth="1"/>
    <col min="11273" max="11273" width="2.77734375" style="1" customWidth="1"/>
    <col min="11274" max="11274" width="3.77734375" style="1" customWidth="1"/>
    <col min="11275" max="11286" width="5.77734375" style="1" customWidth="1"/>
    <col min="11287" max="11287" width="2" style="1" customWidth="1"/>
    <col min="11288" max="11288" width="0.109375" style="1" customWidth="1"/>
    <col min="11289" max="11520" width="9.33203125" style="1"/>
    <col min="11521" max="11521" width="0.109375" style="1" customWidth="1"/>
    <col min="11522" max="11522" width="5.77734375" style="1" customWidth="1"/>
    <col min="11523" max="11523" width="2" style="1" customWidth="1"/>
    <col min="11524" max="11524" width="5.77734375" style="1" customWidth="1"/>
    <col min="11525" max="11525" width="2.77734375" style="1" customWidth="1"/>
    <col min="11526" max="11526" width="3.77734375" style="1" customWidth="1"/>
    <col min="11527" max="11528" width="5.77734375" style="1" customWidth="1"/>
    <col min="11529" max="11529" width="2.77734375" style="1" customWidth="1"/>
    <col min="11530" max="11530" width="3.77734375" style="1" customWidth="1"/>
    <col min="11531" max="11542" width="5.77734375" style="1" customWidth="1"/>
    <col min="11543" max="11543" width="2" style="1" customWidth="1"/>
    <col min="11544" max="11544" width="0.109375" style="1" customWidth="1"/>
    <col min="11545" max="11776" width="9.33203125" style="1"/>
    <col min="11777" max="11777" width="0.109375" style="1" customWidth="1"/>
    <col min="11778" max="11778" width="5.77734375" style="1" customWidth="1"/>
    <col min="11779" max="11779" width="2" style="1" customWidth="1"/>
    <col min="11780" max="11780" width="5.77734375" style="1" customWidth="1"/>
    <col min="11781" max="11781" width="2.77734375" style="1" customWidth="1"/>
    <col min="11782" max="11782" width="3.77734375" style="1" customWidth="1"/>
    <col min="11783" max="11784" width="5.77734375" style="1" customWidth="1"/>
    <col min="11785" max="11785" width="2.77734375" style="1" customWidth="1"/>
    <col min="11786" max="11786" width="3.77734375" style="1" customWidth="1"/>
    <col min="11787" max="11798" width="5.77734375" style="1" customWidth="1"/>
    <col min="11799" max="11799" width="2" style="1" customWidth="1"/>
    <col min="11800" max="11800" width="0.109375" style="1" customWidth="1"/>
    <col min="11801" max="12032" width="9.33203125" style="1"/>
    <col min="12033" max="12033" width="0.109375" style="1" customWidth="1"/>
    <col min="12034" max="12034" width="5.77734375" style="1" customWidth="1"/>
    <col min="12035" max="12035" width="2" style="1" customWidth="1"/>
    <col min="12036" max="12036" width="5.77734375" style="1" customWidth="1"/>
    <col min="12037" max="12037" width="2.77734375" style="1" customWidth="1"/>
    <col min="12038" max="12038" width="3.77734375" style="1" customWidth="1"/>
    <col min="12039" max="12040" width="5.77734375" style="1" customWidth="1"/>
    <col min="12041" max="12041" width="2.77734375" style="1" customWidth="1"/>
    <col min="12042" max="12042" width="3.77734375" style="1" customWidth="1"/>
    <col min="12043" max="12054" width="5.77734375" style="1" customWidth="1"/>
    <col min="12055" max="12055" width="2" style="1" customWidth="1"/>
    <col min="12056" max="12056" width="0.109375" style="1" customWidth="1"/>
    <col min="12057" max="12288" width="9.33203125" style="1"/>
    <col min="12289" max="12289" width="0.109375" style="1" customWidth="1"/>
    <col min="12290" max="12290" width="5.77734375" style="1" customWidth="1"/>
    <col min="12291" max="12291" width="2" style="1" customWidth="1"/>
    <col min="12292" max="12292" width="5.77734375" style="1" customWidth="1"/>
    <col min="12293" max="12293" width="2.77734375" style="1" customWidth="1"/>
    <col min="12294" max="12294" width="3.77734375" style="1" customWidth="1"/>
    <col min="12295" max="12296" width="5.77734375" style="1" customWidth="1"/>
    <col min="12297" max="12297" width="2.77734375" style="1" customWidth="1"/>
    <col min="12298" max="12298" width="3.77734375" style="1" customWidth="1"/>
    <col min="12299" max="12310" width="5.77734375" style="1" customWidth="1"/>
    <col min="12311" max="12311" width="2" style="1" customWidth="1"/>
    <col min="12312" max="12312" width="0.109375" style="1" customWidth="1"/>
    <col min="12313" max="12544" width="9.33203125" style="1"/>
    <col min="12545" max="12545" width="0.109375" style="1" customWidth="1"/>
    <col min="12546" max="12546" width="5.77734375" style="1" customWidth="1"/>
    <col min="12547" max="12547" width="2" style="1" customWidth="1"/>
    <col min="12548" max="12548" width="5.77734375" style="1" customWidth="1"/>
    <col min="12549" max="12549" width="2.77734375" style="1" customWidth="1"/>
    <col min="12550" max="12550" width="3.77734375" style="1" customWidth="1"/>
    <col min="12551" max="12552" width="5.77734375" style="1" customWidth="1"/>
    <col min="12553" max="12553" width="2.77734375" style="1" customWidth="1"/>
    <col min="12554" max="12554" width="3.77734375" style="1" customWidth="1"/>
    <col min="12555" max="12566" width="5.77734375" style="1" customWidth="1"/>
    <col min="12567" max="12567" width="2" style="1" customWidth="1"/>
    <col min="12568" max="12568" width="0.109375" style="1" customWidth="1"/>
    <col min="12569" max="12800" width="9.33203125" style="1"/>
    <col min="12801" max="12801" width="0.109375" style="1" customWidth="1"/>
    <col min="12802" max="12802" width="5.77734375" style="1" customWidth="1"/>
    <col min="12803" max="12803" width="2" style="1" customWidth="1"/>
    <col min="12804" max="12804" width="5.77734375" style="1" customWidth="1"/>
    <col min="12805" max="12805" width="2.77734375" style="1" customWidth="1"/>
    <col min="12806" max="12806" width="3.77734375" style="1" customWidth="1"/>
    <col min="12807" max="12808" width="5.77734375" style="1" customWidth="1"/>
    <col min="12809" max="12809" width="2.77734375" style="1" customWidth="1"/>
    <col min="12810" max="12810" width="3.77734375" style="1" customWidth="1"/>
    <col min="12811" max="12822" width="5.77734375" style="1" customWidth="1"/>
    <col min="12823" max="12823" width="2" style="1" customWidth="1"/>
    <col min="12824" max="12824" width="0.109375" style="1" customWidth="1"/>
    <col min="12825" max="13056" width="9.33203125" style="1"/>
    <col min="13057" max="13057" width="0.109375" style="1" customWidth="1"/>
    <col min="13058" max="13058" width="5.77734375" style="1" customWidth="1"/>
    <col min="13059" max="13059" width="2" style="1" customWidth="1"/>
    <col min="13060" max="13060" width="5.77734375" style="1" customWidth="1"/>
    <col min="13061" max="13061" width="2.77734375" style="1" customWidth="1"/>
    <col min="13062" max="13062" width="3.77734375" style="1" customWidth="1"/>
    <col min="13063" max="13064" width="5.77734375" style="1" customWidth="1"/>
    <col min="13065" max="13065" width="2.77734375" style="1" customWidth="1"/>
    <col min="13066" max="13066" width="3.77734375" style="1" customWidth="1"/>
    <col min="13067" max="13078" width="5.77734375" style="1" customWidth="1"/>
    <col min="13079" max="13079" width="2" style="1" customWidth="1"/>
    <col min="13080" max="13080" width="0.109375" style="1" customWidth="1"/>
    <col min="13081" max="13312" width="9.33203125" style="1"/>
    <col min="13313" max="13313" width="0.109375" style="1" customWidth="1"/>
    <col min="13314" max="13314" width="5.77734375" style="1" customWidth="1"/>
    <col min="13315" max="13315" width="2" style="1" customWidth="1"/>
    <col min="13316" max="13316" width="5.77734375" style="1" customWidth="1"/>
    <col min="13317" max="13317" width="2.77734375" style="1" customWidth="1"/>
    <col min="13318" max="13318" width="3.77734375" style="1" customWidth="1"/>
    <col min="13319" max="13320" width="5.77734375" style="1" customWidth="1"/>
    <col min="13321" max="13321" width="2.77734375" style="1" customWidth="1"/>
    <col min="13322" max="13322" width="3.77734375" style="1" customWidth="1"/>
    <col min="13323" max="13334" width="5.77734375" style="1" customWidth="1"/>
    <col min="13335" max="13335" width="2" style="1" customWidth="1"/>
    <col min="13336" max="13336" width="0.109375" style="1" customWidth="1"/>
    <col min="13337" max="13568" width="9.33203125" style="1"/>
    <col min="13569" max="13569" width="0.109375" style="1" customWidth="1"/>
    <col min="13570" max="13570" width="5.77734375" style="1" customWidth="1"/>
    <col min="13571" max="13571" width="2" style="1" customWidth="1"/>
    <col min="13572" max="13572" width="5.77734375" style="1" customWidth="1"/>
    <col min="13573" max="13573" width="2.77734375" style="1" customWidth="1"/>
    <col min="13574" max="13574" width="3.77734375" style="1" customWidth="1"/>
    <col min="13575" max="13576" width="5.77734375" style="1" customWidth="1"/>
    <col min="13577" max="13577" width="2.77734375" style="1" customWidth="1"/>
    <col min="13578" max="13578" width="3.77734375" style="1" customWidth="1"/>
    <col min="13579" max="13590" width="5.77734375" style="1" customWidth="1"/>
    <col min="13591" max="13591" width="2" style="1" customWidth="1"/>
    <col min="13592" max="13592" width="0.109375" style="1" customWidth="1"/>
    <col min="13593" max="13824" width="9.33203125" style="1"/>
    <col min="13825" max="13825" width="0.109375" style="1" customWidth="1"/>
    <col min="13826" max="13826" width="5.77734375" style="1" customWidth="1"/>
    <col min="13827" max="13827" width="2" style="1" customWidth="1"/>
    <col min="13828" max="13828" width="5.77734375" style="1" customWidth="1"/>
    <col min="13829" max="13829" width="2.77734375" style="1" customWidth="1"/>
    <col min="13830" max="13830" width="3.77734375" style="1" customWidth="1"/>
    <col min="13831" max="13832" width="5.77734375" style="1" customWidth="1"/>
    <col min="13833" max="13833" width="2.77734375" style="1" customWidth="1"/>
    <col min="13834" max="13834" width="3.77734375" style="1" customWidth="1"/>
    <col min="13835" max="13846" width="5.77734375" style="1" customWidth="1"/>
    <col min="13847" max="13847" width="2" style="1" customWidth="1"/>
    <col min="13848" max="13848" width="0.109375" style="1" customWidth="1"/>
    <col min="13849" max="14080" width="9.33203125" style="1"/>
    <col min="14081" max="14081" width="0.109375" style="1" customWidth="1"/>
    <col min="14082" max="14082" width="5.77734375" style="1" customWidth="1"/>
    <col min="14083" max="14083" width="2" style="1" customWidth="1"/>
    <col min="14084" max="14084" width="5.77734375" style="1" customWidth="1"/>
    <col min="14085" max="14085" width="2.77734375" style="1" customWidth="1"/>
    <col min="14086" max="14086" width="3.77734375" style="1" customWidth="1"/>
    <col min="14087" max="14088" width="5.77734375" style="1" customWidth="1"/>
    <col min="14089" max="14089" width="2.77734375" style="1" customWidth="1"/>
    <col min="14090" max="14090" width="3.77734375" style="1" customWidth="1"/>
    <col min="14091" max="14102" width="5.77734375" style="1" customWidth="1"/>
    <col min="14103" max="14103" width="2" style="1" customWidth="1"/>
    <col min="14104" max="14104" width="0.109375" style="1" customWidth="1"/>
    <col min="14105" max="14336" width="9.33203125" style="1"/>
    <col min="14337" max="14337" width="0.109375" style="1" customWidth="1"/>
    <col min="14338" max="14338" width="5.77734375" style="1" customWidth="1"/>
    <col min="14339" max="14339" width="2" style="1" customWidth="1"/>
    <col min="14340" max="14340" width="5.77734375" style="1" customWidth="1"/>
    <col min="14341" max="14341" width="2.77734375" style="1" customWidth="1"/>
    <col min="14342" max="14342" width="3.77734375" style="1" customWidth="1"/>
    <col min="14343" max="14344" width="5.77734375" style="1" customWidth="1"/>
    <col min="14345" max="14345" width="2.77734375" style="1" customWidth="1"/>
    <col min="14346" max="14346" width="3.77734375" style="1" customWidth="1"/>
    <col min="14347" max="14358" width="5.77734375" style="1" customWidth="1"/>
    <col min="14359" max="14359" width="2" style="1" customWidth="1"/>
    <col min="14360" max="14360" width="0.109375" style="1" customWidth="1"/>
    <col min="14361" max="14592" width="9.33203125" style="1"/>
    <col min="14593" max="14593" width="0.109375" style="1" customWidth="1"/>
    <col min="14594" max="14594" width="5.77734375" style="1" customWidth="1"/>
    <col min="14595" max="14595" width="2" style="1" customWidth="1"/>
    <col min="14596" max="14596" width="5.77734375" style="1" customWidth="1"/>
    <col min="14597" max="14597" width="2.77734375" style="1" customWidth="1"/>
    <col min="14598" max="14598" width="3.77734375" style="1" customWidth="1"/>
    <col min="14599" max="14600" width="5.77734375" style="1" customWidth="1"/>
    <col min="14601" max="14601" width="2.77734375" style="1" customWidth="1"/>
    <col min="14602" max="14602" width="3.77734375" style="1" customWidth="1"/>
    <col min="14603" max="14614" width="5.77734375" style="1" customWidth="1"/>
    <col min="14615" max="14615" width="2" style="1" customWidth="1"/>
    <col min="14616" max="14616" width="0.109375" style="1" customWidth="1"/>
    <col min="14617" max="14848" width="9.33203125" style="1"/>
    <col min="14849" max="14849" width="0.109375" style="1" customWidth="1"/>
    <col min="14850" max="14850" width="5.77734375" style="1" customWidth="1"/>
    <col min="14851" max="14851" width="2" style="1" customWidth="1"/>
    <col min="14852" max="14852" width="5.77734375" style="1" customWidth="1"/>
    <col min="14853" max="14853" width="2.77734375" style="1" customWidth="1"/>
    <col min="14854" max="14854" width="3.77734375" style="1" customWidth="1"/>
    <col min="14855" max="14856" width="5.77734375" style="1" customWidth="1"/>
    <col min="14857" max="14857" width="2.77734375" style="1" customWidth="1"/>
    <col min="14858" max="14858" width="3.77734375" style="1" customWidth="1"/>
    <col min="14859" max="14870" width="5.77734375" style="1" customWidth="1"/>
    <col min="14871" max="14871" width="2" style="1" customWidth="1"/>
    <col min="14872" max="14872" width="0.109375" style="1" customWidth="1"/>
    <col min="14873" max="15104" width="9.33203125" style="1"/>
    <col min="15105" max="15105" width="0.109375" style="1" customWidth="1"/>
    <col min="15106" max="15106" width="5.77734375" style="1" customWidth="1"/>
    <col min="15107" max="15107" width="2" style="1" customWidth="1"/>
    <col min="15108" max="15108" width="5.77734375" style="1" customWidth="1"/>
    <col min="15109" max="15109" width="2.77734375" style="1" customWidth="1"/>
    <col min="15110" max="15110" width="3.77734375" style="1" customWidth="1"/>
    <col min="15111" max="15112" width="5.77734375" style="1" customWidth="1"/>
    <col min="15113" max="15113" width="2.77734375" style="1" customWidth="1"/>
    <col min="15114" max="15114" width="3.77734375" style="1" customWidth="1"/>
    <col min="15115" max="15126" width="5.77734375" style="1" customWidth="1"/>
    <col min="15127" max="15127" width="2" style="1" customWidth="1"/>
    <col min="15128" max="15128" width="0.109375" style="1" customWidth="1"/>
    <col min="15129" max="15360" width="9.33203125" style="1"/>
    <col min="15361" max="15361" width="0.109375" style="1" customWidth="1"/>
    <col min="15362" max="15362" width="5.77734375" style="1" customWidth="1"/>
    <col min="15363" max="15363" width="2" style="1" customWidth="1"/>
    <col min="15364" max="15364" width="5.77734375" style="1" customWidth="1"/>
    <col min="15365" max="15365" width="2.77734375" style="1" customWidth="1"/>
    <col min="15366" max="15366" width="3.77734375" style="1" customWidth="1"/>
    <col min="15367" max="15368" width="5.77734375" style="1" customWidth="1"/>
    <col min="15369" max="15369" width="2.77734375" style="1" customWidth="1"/>
    <col min="15370" max="15370" width="3.77734375" style="1" customWidth="1"/>
    <col min="15371" max="15382" width="5.77734375" style="1" customWidth="1"/>
    <col min="15383" max="15383" width="2" style="1" customWidth="1"/>
    <col min="15384" max="15384" width="0.109375" style="1" customWidth="1"/>
    <col min="15385" max="15616" width="9.33203125" style="1"/>
    <col min="15617" max="15617" width="0.109375" style="1" customWidth="1"/>
    <col min="15618" max="15618" width="5.77734375" style="1" customWidth="1"/>
    <col min="15619" max="15619" width="2" style="1" customWidth="1"/>
    <col min="15620" max="15620" width="5.77734375" style="1" customWidth="1"/>
    <col min="15621" max="15621" width="2.77734375" style="1" customWidth="1"/>
    <col min="15622" max="15622" width="3.77734375" style="1" customWidth="1"/>
    <col min="15623" max="15624" width="5.77734375" style="1" customWidth="1"/>
    <col min="15625" max="15625" width="2.77734375" style="1" customWidth="1"/>
    <col min="15626" max="15626" width="3.77734375" style="1" customWidth="1"/>
    <col min="15627" max="15638" width="5.77734375" style="1" customWidth="1"/>
    <col min="15639" max="15639" width="2" style="1" customWidth="1"/>
    <col min="15640" max="15640" width="0.109375" style="1" customWidth="1"/>
    <col min="15641" max="15872" width="9.33203125" style="1"/>
    <col min="15873" max="15873" width="0.109375" style="1" customWidth="1"/>
    <col min="15874" max="15874" width="5.77734375" style="1" customWidth="1"/>
    <col min="15875" max="15875" width="2" style="1" customWidth="1"/>
    <col min="15876" max="15876" width="5.77734375" style="1" customWidth="1"/>
    <col min="15877" max="15877" width="2.77734375" style="1" customWidth="1"/>
    <col min="15878" max="15878" width="3.77734375" style="1" customWidth="1"/>
    <col min="15879" max="15880" width="5.77734375" style="1" customWidth="1"/>
    <col min="15881" max="15881" width="2.77734375" style="1" customWidth="1"/>
    <col min="15882" max="15882" width="3.77734375" style="1" customWidth="1"/>
    <col min="15883" max="15894" width="5.77734375" style="1" customWidth="1"/>
    <col min="15895" max="15895" width="2" style="1" customWidth="1"/>
    <col min="15896" max="15896" width="0.109375" style="1" customWidth="1"/>
    <col min="15897" max="16128" width="9.33203125" style="1"/>
    <col min="16129" max="16129" width="0.109375" style="1" customWidth="1"/>
    <col min="16130" max="16130" width="5.77734375" style="1" customWidth="1"/>
    <col min="16131" max="16131" width="2" style="1" customWidth="1"/>
    <col min="16132" max="16132" width="5.77734375" style="1" customWidth="1"/>
    <col min="16133" max="16133" width="2.77734375" style="1" customWidth="1"/>
    <col min="16134" max="16134" width="3.77734375" style="1" customWidth="1"/>
    <col min="16135" max="16136" width="5.77734375" style="1" customWidth="1"/>
    <col min="16137" max="16137" width="2.77734375" style="1" customWidth="1"/>
    <col min="16138" max="16138" width="3.77734375" style="1" customWidth="1"/>
    <col min="16139" max="16150" width="5.77734375" style="1" customWidth="1"/>
    <col min="16151" max="16151" width="2" style="1" customWidth="1"/>
    <col min="16152" max="16152" width="0.109375" style="1" customWidth="1"/>
    <col min="16153" max="16384" width="9.33203125" style="1"/>
  </cols>
  <sheetData>
    <row r="1" spans="3:22" ht="1" customHeight="1" x14ac:dyDescent="0.2"/>
    <row r="2" spans="3:22" ht="13" customHeight="1" thickBot="1" x14ac:dyDescent="0.25"/>
    <row r="3" spans="3:22" ht="15" customHeight="1" x14ac:dyDescent="0.2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  <c r="Q3" s="5"/>
      <c r="R3" s="4"/>
      <c r="S3" s="5"/>
      <c r="T3" s="5"/>
      <c r="U3" s="5"/>
      <c r="V3" s="6"/>
    </row>
    <row r="4" spans="3:22" ht="15" customHeight="1" x14ac:dyDescent="0.2">
      <c r="C4" s="7"/>
      <c r="D4" s="8"/>
      <c r="E4" s="8"/>
      <c r="F4" s="8"/>
      <c r="G4" s="8"/>
      <c r="H4" s="8"/>
      <c r="P4" s="9"/>
      <c r="Q4" s="10"/>
      <c r="R4" s="9"/>
      <c r="S4" s="10"/>
      <c r="T4" s="10"/>
      <c r="U4" s="10"/>
      <c r="V4" s="11"/>
    </row>
    <row r="5" spans="3:22" ht="15" customHeight="1" x14ac:dyDescent="0.2">
      <c r="C5" s="7"/>
      <c r="D5" s="8"/>
      <c r="E5" s="8"/>
      <c r="F5" s="8"/>
      <c r="G5" s="8"/>
      <c r="H5" s="8"/>
      <c r="P5" s="9"/>
      <c r="Q5" s="10"/>
      <c r="R5" s="9"/>
      <c r="S5" s="10"/>
      <c r="T5" s="10"/>
      <c r="U5" s="10"/>
      <c r="V5" s="11"/>
    </row>
    <row r="6" spans="3:22" ht="15" customHeight="1" x14ac:dyDescent="0.2">
      <c r="C6" s="7"/>
      <c r="P6" s="9"/>
      <c r="Q6" s="10"/>
      <c r="R6" s="9"/>
      <c r="S6" s="10"/>
      <c r="T6" s="10"/>
      <c r="U6" s="10"/>
      <c r="V6" s="11"/>
    </row>
    <row r="7" spans="3:22" ht="15" customHeight="1" x14ac:dyDescent="0.2">
      <c r="C7" s="7"/>
      <c r="D7" s="8"/>
      <c r="E7" s="8"/>
      <c r="F7" s="62" t="s">
        <v>50</v>
      </c>
      <c r="G7" s="62"/>
      <c r="H7" s="62"/>
      <c r="I7" s="62"/>
      <c r="J7" s="62"/>
      <c r="K7" s="62"/>
      <c r="L7" s="62"/>
      <c r="M7" s="62"/>
      <c r="P7" s="9"/>
      <c r="Q7" s="10"/>
      <c r="R7" s="9"/>
      <c r="S7" s="10"/>
      <c r="T7" s="10"/>
      <c r="U7" s="10"/>
      <c r="V7" s="11"/>
    </row>
    <row r="8" spans="3:22" ht="14.15" customHeight="1" x14ac:dyDescent="0.2">
      <c r="C8" s="7"/>
      <c r="D8" s="8"/>
      <c r="E8" s="8"/>
      <c r="F8" s="62"/>
      <c r="G8" s="62"/>
      <c r="H8" s="62"/>
      <c r="I8" s="62"/>
      <c r="J8" s="62"/>
      <c r="K8" s="62"/>
      <c r="L8" s="62"/>
      <c r="M8" s="62"/>
      <c r="V8" s="12"/>
    </row>
    <row r="9" spans="3:22" ht="21" customHeight="1" x14ac:dyDescent="0.2">
      <c r="C9" s="7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13"/>
      <c r="U9" s="14"/>
      <c r="V9" s="12"/>
    </row>
    <row r="10" spans="3:22" ht="14.15" customHeight="1" x14ac:dyDescent="0.2">
      <c r="C10" s="15"/>
      <c r="V10" s="12"/>
    </row>
    <row r="11" spans="3:22" ht="15" customHeight="1" x14ac:dyDescent="0.2">
      <c r="C11" s="15"/>
      <c r="D11" s="16"/>
      <c r="E11" s="16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6"/>
      <c r="U11" s="17"/>
      <c r="V11" s="12"/>
    </row>
    <row r="12" spans="3:22" ht="15" customHeight="1" x14ac:dyDescent="0.2">
      <c r="C12" s="7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8"/>
      <c r="U12" s="17"/>
      <c r="V12" s="12"/>
    </row>
    <row r="13" spans="3:22" ht="15" customHeight="1" x14ac:dyDescent="0.2">
      <c r="C13" s="19"/>
      <c r="D13" s="16"/>
      <c r="E13" s="16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18"/>
      <c r="U13" s="17"/>
      <c r="V13" s="12"/>
    </row>
    <row r="14" spans="3:22" ht="15" customHeight="1" x14ac:dyDescent="0.2">
      <c r="C14" s="7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18"/>
      <c r="U14" s="17"/>
      <c r="V14" s="12"/>
    </row>
    <row r="15" spans="3:22" ht="15" customHeight="1" x14ac:dyDescent="0.2">
      <c r="C15" s="19"/>
      <c r="D15" s="16"/>
      <c r="E15" s="16"/>
      <c r="F15" s="17"/>
      <c r="G15" s="17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18"/>
      <c r="U15" s="17"/>
      <c r="V15" s="12"/>
    </row>
    <row r="16" spans="3:22" ht="15" customHeight="1" x14ac:dyDescent="0.2">
      <c r="C16" s="7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18"/>
      <c r="U16" s="17"/>
      <c r="V16" s="12"/>
    </row>
    <row r="17" spans="3:22" ht="15" customHeight="1" x14ac:dyDescent="0.2">
      <c r="C17" s="19"/>
      <c r="D17" s="16"/>
      <c r="E17" s="16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V17" s="12"/>
    </row>
    <row r="18" spans="3:22" ht="15" customHeight="1" x14ac:dyDescent="0.2">
      <c r="C18" s="7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V18" s="12"/>
    </row>
    <row r="19" spans="3:22" ht="14.15" customHeight="1" x14ac:dyDescent="0.2">
      <c r="C19" s="7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V19" s="12"/>
    </row>
    <row r="20" spans="3:22" ht="18" customHeight="1" x14ac:dyDescent="0.2">
      <c r="C20" s="7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18"/>
      <c r="U20" s="17"/>
      <c r="V20" s="12"/>
    </row>
    <row r="21" spans="3:22" ht="15" customHeight="1" x14ac:dyDescent="0.2">
      <c r="C21" s="7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6"/>
      <c r="U21" s="17"/>
      <c r="V21" s="12"/>
    </row>
    <row r="22" spans="3:22" ht="4.5" customHeight="1" x14ac:dyDescent="0.2">
      <c r="C22" s="7"/>
      <c r="G22" s="24"/>
      <c r="V22" s="12"/>
    </row>
    <row r="23" spans="3:22" ht="4.5" customHeight="1" x14ac:dyDescent="0.2">
      <c r="C23" s="7"/>
      <c r="G23" s="24"/>
      <c r="V23" s="12"/>
    </row>
    <row r="24" spans="3:22" ht="9" customHeight="1" x14ac:dyDescent="0.2">
      <c r="C24" s="7"/>
      <c r="D24" s="64" t="s">
        <v>51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12"/>
    </row>
    <row r="25" spans="3:22" ht="9" customHeight="1" x14ac:dyDescent="0.2">
      <c r="C25" s="7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12"/>
    </row>
    <row r="26" spans="3:22" ht="9" customHeight="1" x14ac:dyDescent="0.2">
      <c r="C26" s="7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12"/>
    </row>
    <row r="27" spans="3:22" ht="9" customHeight="1" x14ac:dyDescent="0.2">
      <c r="C27" s="7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V27" s="12"/>
    </row>
    <row r="28" spans="3:22" ht="9" customHeight="1" x14ac:dyDescent="0.2">
      <c r="C28" s="7"/>
      <c r="D28" s="61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12"/>
    </row>
    <row r="29" spans="3:22" ht="9" customHeight="1" x14ac:dyDescent="0.2">
      <c r="C29" s="7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12"/>
    </row>
    <row r="30" spans="3:22" ht="9" customHeight="1" x14ac:dyDescent="0.2">
      <c r="C30" s="7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12"/>
    </row>
    <row r="31" spans="3:22" ht="9" customHeight="1" x14ac:dyDescent="0.2">
      <c r="C31" s="7"/>
      <c r="G31" s="24"/>
      <c r="V31" s="12"/>
    </row>
    <row r="32" spans="3:22" ht="9" customHeight="1" x14ac:dyDescent="0.2">
      <c r="C32" s="7"/>
      <c r="F32" s="61" t="s">
        <v>0</v>
      </c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V32" s="12"/>
    </row>
    <row r="33" spans="3:22" ht="9" customHeight="1" x14ac:dyDescent="0.2">
      <c r="C33" s="7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U33" s="25"/>
      <c r="V33" s="12"/>
    </row>
    <row r="34" spans="3:22" ht="9" customHeight="1" x14ac:dyDescent="0.2">
      <c r="C34" s="7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V34" s="12"/>
    </row>
    <row r="35" spans="3:22" ht="9" customHeight="1" x14ac:dyDescent="0.2">
      <c r="C35" s="7"/>
      <c r="G35" s="24"/>
      <c r="V35" s="12"/>
    </row>
    <row r="36" spans="3:22" ht="9" customHeight="1" x14ac:dyDescent="0.2">
      <c r="C36" s="7"/>
      <c r="G36" s="24"/>
      <c r="V36" s="12"/>
    </row>
    <row r="37" spans="3:22" ht="9" customHeight="1" x14ac:dyDescent="0.2">
      <c r="C37" s="7"/>
      <c r="G37" s="24"/>
      <c r="V37" s="12"/>
    </row>
    <row r="38" spans="3:22" ht="9" customHeight="1" x14ac:dyDescent="0.2">
      <c r="C38" s="7"/>
      <c r="G38" s="24"/>
      <c r="V38" s="12"/>
    </row>
    <row r="39" spans="3:22" ht="9" customHeight="1" x14ac:dyDescent="0.2">
      <c r="C39" s="7"/>
      <c r="G39" s="24"/>
      <c r="V39" s="12"/>
    </row>
    <row r="40" spans="3:22" ht="9" customHeight="1" x14ac:dyDescent="0.2">
      <c r="C40" s="7"/>
      <c r="G40" s="24"/>
      <c r="V40" s="12"/>
    </row>
    <row r="41" spans="3:22" ht="9" customHeight="1" x14ac:dyDescent="0.2">
      <c r="C41" s="7"/>
      <c r="G41" s="24"/>
      <c r="V41" s="12"/>
    </row>
    <row r="42" spans="3:22" ht="9" customHeight="1" x14ac:dyDescent="0.2">
      <c r="C42" s="7"/>
      <c r="G42" s="24"/>
      <c r="V42" s="12"/>
    </row>
    <row r="43" spans="3:22" ht="9" customHeight="1" x14ac:dyDescent="0.2">
      <c r="C43" s="7"/>
      <c r="G43" s="24"/>
      <c r="U43" s="25"/>
      <c r="V43" s="12"/>
    </row>
    <row r="44" spans="3:22" ht="9" customHeight="1" x14ac:dyDescent="0.2">
      <c r="C44" s="7"/>
      <c r="G44" s="24"/>
      <c r="V44" s="12"/>
    </row>
    <row r="45" spans="3:22" ht="9" customHeight="1" x14ac:dyDescent="0.2">
      <c r="C45" s="7"/>
      <c r="G45" s="24"/>
      <c r="V45" s="12"/>
    </row>
    <row r="46" spans="3:22" ht="9" customHeight="1" x14ac:dyDescent="0.2">
      <c r="C46" s="7"/>
      <c r="G46" s="24"/>
      <c r="V46" s="12"/>
    </row>
    <row r="47" spans="3:22" ht="9" customHeight="1" x14ac:dyDescent="0.2">
      <c r="C47" s="7"/>
      <c r="G47" s="24"/>
      <c r="V47" s="12"/>
    </row>
    <row r="48" spans="3:22" ht="9" customHeight="1" x14ac:dyDescent="0.2">
      <c r="C48" s="7"/>
      <c r="G48" s="24"/>
      <c r="V48" s="12"/>
    </row>
    <row r="49" spans="3:22" ht="9" customHeight="1" x14ac:dyDescent="0.2">
      <c r="C49" s="7"/>
      <c r="G49" s="24"/>
      <c r="V49" s="12"/>
    </row>
    <row r="50" spans="3:22" ht="9" customHeight="1" x14ac:dyDescent="0.2">
      <c r="C50" s="7"/>
      <c r="G50" s="24"/>
      <c r="V50" s="12"/>
    </row>
    <row r="51" spans="3:22" ht="9" customHeight="1" x14ac:dyDescent="0.2">
      <c r="C51" s="7"/>
      <c r="G51" s="24"/>
      <c r="V51" s="12"/>
    </row>
    <row r="52" spans="3:22" ht="9" customHeight="1" x14ac:dyDescent="0.2">
      <c r="C52" s="7"/>
      <c r="G52" s="24"/>
      <c r="V52" s="12"/>
    </row>
    <row r="53" spans="3:22" ht="9" customHeight="1" x14ac:dyDescent="0.2">
      <c r="C53" s="7"/>
      <c r="G53" s="24"/>
      <c r="U53" s="25"/>
      <c r="V53" s="12"/>
    </row>
    <row r="54" spans="3:22" ht="9" customHeight="1" x14ac:dyDescent="0.2">
      <c r="C54" s="7"/>
      <c r="G54" s="24"/>
      <c r="V54" s="12"/>
    </row>
    <row r="55" spans="3:22" ht="9" customHeight="1" x14ac:dyDescent="0.2">
      <c r="C55" s="7"/>
      <c r="G55" s="24"/>
      <c r="V55" s="12"/>
    </row>
    <row r="56" spans="3:22" ht="9" customHeight="1" x14ac:dyDescent="0.2">
      <c r="C56" s="7"/>
      <c r="G56" s="24"/>
      <c r="V56" s="12"/>
    </row>
    <row r="57" spans="3:22" ht="9" customHeight="1" x14ac:dyDescent="0.2">
      <c r="C57" s="7"/>
      <c r="G57" s="24"/>
      <c r="V57" s="12"/>
    </row>
    <row r="58" spans="3:22" ht="9" customHeight="1" x14ac:dyDescent="0.2">
      <c r="C58" s="7"/>
      <c r="G58" s="24"/>
      <c r="V58" s="12"/>
    </row>
    <row r="59" spans="3:22" ht="9" customHeight="1" x14ac:dyDescent="0.2">
      <c r="C59" s="7"/>
      <c r="G59" s="24"/>
      <c r="V59" s="12"/>
    </row>
    <row r="60" spans="3:22" ht="9" customHeight="1" x14ac:dyDescent="0.2">
      <c r="C60" s="7"/>
      <c r="G60" s="24"/>
      <c r="V60" s="12"/>
    </row>
    <row r="61" spans="3:22" ht="9" customHeight="1" x14ac:dyDescent="0.2">
      <c r="C61" s="7"/>
      <c r="G61" s="24"/>
      <c r="V61" s="12"/>
    </row>
    <row r="62" spans="3:22" ht="9" customHeight="1" x14ac:dyDescent="0.2">
      <c r="C62" s="7"/>
      <c r="G62" s="24"/>
      <c r="V62" s="12"/>
    </row>
    <row r="63" spans="3:22" ht="9" customHeight="1" x14ac:dyDescent="0.2">
      <c r="C63" s="7"/>
      <c r="G63" s="24"/>
      <c r="U63" s="25"/>
      <c r="V63" s="12"/>
    </row>
    <row r="64" spans="3:22" ht="9" customHeight="1" x14ac:dyDescent="0.2">
      <c r="C64" s="7"/>
      <c r="G64" s="24"/>
      <c r="V64" s="12"/>
    </row>
    <row r="65" spans="3:22" ht="9" customHeight="1" x14ac:dyDescent="0.2">
      <c r="C65" s="7"/>
      <c r="G65" s="24"/>
      <c r="Q65" s="8"/>
      <c r="R65" s="8"/>
      <c r="S65" s="8"/>
      <c r="T65" s="8"/>
      <c r="U65" s="8"/>
      <c r="V65" s="26"/>
    </row>
    <row r="66" spans="3:22" ht="9" customHeight="1" x14ac:dyDescent="0.2">
      <c r="C66" s="7"/>
      <c r="G66" s="24"/>
      <c r="Q66" s="8"/>
      <c r="R66" s="8"/>
      <c r="S66" s="8"/>
      <c r="T66" s="8"/>
      <c r="U66" s="8"/>
      <c r="V66" s="26"/>
    </row>
    <row r="67" spans="3:22" ht="9" customHeight="1" x14ac:dyDescent="0.2">
      <c r="C67" s="7"/>
      <c r="G67" s="24"/>
      <c r="Q67" s="8"/>
      <c r="R67" s="8"/>
      <c r="S67" s="8"/>
      <c r="T67" s="8"/>
      <c r="U67" s="8"/>
      <c r="V67" s="26"/>
    </row>
    <row r="68" spans="3:22" ht="9" customHeight="1" x14ac:dyDescent="0.2">
      <c r="C68" s="7"/>
      <c r="G68" s="24"/>
      <c r="R68" s="61" t="s">
        <v>1</v>
      </c>
      <c r="S68" s="61"/>
      <c r="T68" s="61"/>
      <c r="U68" s="61"/>
      <c r="V68" s="12"/>
    </row>
    <row r="69" spans="3:22" ht="9" customHeight="1" x14ac:dyDescent="0.2">
      <c r="C69" s="7"/>
      <c r="G69" s="24"/>
      <c r="R69" s="61"/>
      <c r="S69" s="61"/>
      <c r="T69" s="61"/>
      <c r="U69" s="61"/>
      <c r="V69" s="12"/>
    </row>
    <row r="70" spans="3:22" ht="12" customHeight="1" x14ac:dyDescent="0.2">
      <c r="C70" s="27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8"/>
      <c r="R70" s="61"/>
      <c r="S70" s="61"/>
      <c r="T70" s="61"/>
      <c r="U70" s="61"/>
      <c r="V70" s="12"/>
    </row>
    <row r="71" spans="3:22" ht="12" customHeight="1" x14ac:dyDescent="0.2">
      <c r="C71" s="27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V71" s="12"/>
    </row>
    <row r="72" spans="3:22" ht="8.25" customHeight="1" thickBot="1" x14ac:dyDescent="0.25">
      <c r="C72" s="28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30"/>
    </row>
    <row r="73" spans="3:22" ht="8.15" customHeight="1" x14ac:dyDescent="0.2"/>
    <row r="74" spans="3:22" ht="9" customHeight="1" x14ac:dyDescent="0.2"/>
  </sheetData>
  <sheetProtection formatCells="0" formatColumns="0" formatRows="0" insertColumns="0" insertRows="0" insertHyperlinks="0" deleteColumns="0" deleteRows="0" sort="0" autoFilter="0" pivotTables="0"/>
  <mergeCells count="6">
    <mergeCell ref="R68:U70"/>
    <mergeCell ref="F7:M8"/>
    <mergeCell ref="G9:S9"/>
    <mergeCell ref="D24:U26"/>
    <mergeCell ref="D28:U30"/>
    <mergeCell ref="F32:S34"/>
  </mergeCells>
  <phoneticPr fontId="3"/>
  <pageMargins left="0.70866141732283472" right="0.19685039370078741" top="0.6692913385826772" bottom="0.74803149606299213" header="0.51181102362204722" footer="0.590551181102362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8F137-9619-4F5A-A456-70E001CBDBCA}">
  <dimension ref="A1:H35"/>
  <sheetViews>
    <sheetView workbookViewId="0">
      <selection activeCell="C13" sqref="C13"/>
    </sheetView>
  </sheetViews>
  <sheetFormatPr defaultRowHeight="18" x14ac:dyDescent="0.2"/>
  <cols>
    <col min="1" max="1" width="6.77734375" style="31" customWidth="1"/>
    <col min="2" max="2" width="19.33203125" style="31" customWidth="1"/>
    <col min="3" max="3" width="24.77734375" style="31" customWidth="1"/>
    <col min="4" max="5" width="8.6640625" style="31" customWidth="1"/>
    <col min="6" max="6" width="13" style="31" customWidth="1"/>
    <col min="7" max="7" width="24.44140625" style="31" customWidth="1"/>
    <col min="8" max="16384" width="8.88671875" style="31"/>
  </cols>
  <sheetData>
    <row r="1" spans="1:8" ht="16.5" customHeight="1" x14ac:dyDescent="0.2">
      <c r="A1" s="67" t="s">
        <v>2</v>
      </c>
      <c r="B1" s="67"/>
      <c r="C1" s="69" t="s">
        <v>52</v>
      </c>
      <c r="D1" s="69"/>
      <c r="E1" s="69"/>
      <c r="F1" s="69"/>
      <c r="G1" s="69"/>
    </row>
    <row r="2" spans="1:8" ht="17.25" customHeight="1" x14ac:dyDescent="0.2">
      <c r="A2" s="68"/>
      <c r="B2" s="68"/>
      <c r="C2" s="70"/>
      <c r="D2" s="70"/>
      <c r="E2" s="70"/>
      <c r="F2" s="70"/>
      <c r="G2" s="70"/>
    </row>
    <row r="3" spans="1:8" ht="15" customHeight="1" x14ac:dyDescent="0.2">
      <c r="A3" s="32"/>
      <c r="B3" s="32"/>
      <c r="C3" s="32"/>
      <c r="D3" s="32"/>
      <c r="E3" s="32"/>
      <c r="F3" s="32"/>
      <c r="G3" s="32"/>
    </row>
    <row r="4" spans="1:8" ht="15" customHeight="1" thickBot="1" x14ac:dyDescent="0.25">
      <c r="A4" s="33" t="s">
        <v>3</v>
      </c>
      <c r="B4" s="33" t="s">
        <v>4</v>
      </c>
      <c r="C4" s="33" t="s">
        <v>5</v>
      </c>
      <c r="D4" s="33" t="s">
        <v>6</v>
      </c>
      <c r="E4" s="33" t="s">
        <v>7</v>
      </c>
      <c r="F4" s="33" t="s">
        <v>8</v>
      </c>
      <c r="G4" s="33" t="s">
        <v>9</v>
      </c>
    </row>
    <row r="5" spans="1:8" ht="15" customHeight="1" thickTop="1" x14ac:dyDescent="0.2">
      <c r="A5" s="34">
        <v>1</v>
      </c>
      <c r="B5" s="35" t="s">
        <v>10</v>
      </c>
      <c r="C5" s="35"/>
      <c r="D5" s="34"/>
      <c r="E5" s="34"/>
      <c r="F5" s="36"/>
      <c r="G5" s="37"/>
    </row>
    <row r="6" spans="1:8" ht="15" customHeight="1" x14ac:dyDescent="0.2">
      <c r="A6" s="38"/>
      <c r="B6" s="39" t="s">
        <v>11</v>
      </c>
      <c r="C6" s="35"/>
      <c r="D6" s="34">
        <v>1</v>
      </c>
      <c r="E6" s="34" t="s">
        <v>14</v>
      </c>
      <c r="F6" s="56"/>
      <c r="G6" s="37"/>
    </row>
    <row r="7" spans="1:8" ht="15" customHeight="1" x14ac:dyDescent="0.2">
      <c r="A7" s="40"/>
      <c r="B7" s="39"/>
      <c r="C7" s="39"/>
      <c r="D7" s="34"/>
      <c r="E7" s="34"/>
      <c r="F7" s="36"/>
      <c r="G7" s="37"/>
    </row>
    <row r="8" spans="1:8" ht="15" customHeight="1" x14ac:dyDescent="0.2">
      <c r="A8" s="40"/>
      <c r="B8" s="39"/>
      <c r="C8" s="35"/>
      <c r="D8" s="34"/>
      <c r="E8" s="34"/>
      <c r="F8" s="36"/>
      <c r="G8" s="37"/>
    </row>
    <row r="9" spans="1:8" ht="15" customHeight="1" x14ac:dyDescent="0.2">
      <c r="A9" s="40"/>
      <c r="B9" s="39"/>
      <c r="C9" s="40" t="s">
        <v>12</v>
      </c>
      <c r="D9" s="34">
        <f>SUM(D6:D8)</f>
        <v>1</v>
      </c>
      <c r="E9" s="34" t="s">
        <v>14</v>
      </c>
      <c r="F9" s="36"/>
      <c r="G9" s="37"/>
    </row>
    <row r="10" spans="1:8" ht="15" customHeight="1" x14ac:dyDescent="0.2">
      <c r="A10" s="40"/>
      <c r="B10" s="39"/>
      <c r="C10" s="39"/>
      <c r="D10" s="34"/>
      <c r="E10" s="34"/>
      <c r="F10" s="36"/>
      <c r="G10" s="37"/>
    </row>
    <row r="11" spans="1:8" ht="15" customHeight="1" x14ac:dyDescent="0.2">
      <c r="A11" s="40"/>
      <c r="B11" s="39"/>
      <c r="C11" s="35"/>
      <c r="D11" s="34"/>
      <c r="E11" s="34"/>
      <c r="F11" s="36"/>
      <c r="G11" s="37"/>
    </row>
    <row r="12" spans="1:8" ht="15" customHeight="1" x14ac:dyDescent="0.2">
      <c r="A12" s="40">
        <v>2</v>
      </c>
      <c r="B12" s="39" t="s">
        <v>13</v>
      </c>
      <c r="C12" s="39"/>
      <c r="D12" s="34">
        <v>1</v>
      </c>
      <c r="E12" s="34" t="s">
        <v>14</v>
      </c>
      <c r="F12" s="36"/>
      <c r="G12" s="37"/>
    </row>
    <row r="13" spans="1:8" ht="15" customHeight="1" x14ac:dyDescent="0.2">
      <c r="A13" s="40"/>
      <c r="B13" s="39"/>
      <c r="C13" s="41"/>
      <c r="D13" s="34"/>
      <c r="E13" s="34"/>
      <c r="F13" s="36"/>
      <c r="G13" s="37"/>
      <c r="H13" s="42"/>
    </row>
    <row r="14" spans="1:8" ht="15" customHeight="1" x14ac:dyDescent="0.2">
      <c r="A14" s="40"/>
      <c r="B14" s="39"/>
      <c r="C14" s="41"/>
      <c r="D14" s="34"/>
      <c r="E14" s="34"/>
      <c r="F14" s="36"/>
      <c r="G14" s="37"/>
      <c r="H14" s="42"/>
    </row>
    <row r="15" spans="1:8" ht="15" customHeight="1" x14ac:dyDescent="0.2">
      <c r="A15" s="40">
        <v>3</v>
      </c>
      <c r="B15" s="39" t="s">
        <v>15</v>
      </c>
      <c r="C15" s="40"/>
      <c r="D15" s="34">
        <v>1</v>
      </c>
      <c r="E15" s="34" t="s">
        <v>14</v>
      </c>
      <c r="F15" s="36"/>
      <c r="G15" s="37"/>
    </row>
    <row r="16" spans="1:8" ht="15" customHeight="1" x14ac:dyDescent="0.2">
      <c r="A16" s="40"/>
      <c r="B16" s="39"/>
      <c r="C16" s="40"/>
      <c r="D16" s="34"/>
      <c r="E16" s="34"/>
      <c r="F16" s="36"/>
      <c r="G16" s="37"/>
    </row>
    <row r="17" spans="1:7" ht="15" customHeight="1" x14ac:dyDescent="0.2">
      <c r="A17" s="40"/>
      <c r="B17" s="40" t="s">
        <v>16</v>
      </c>
      <c r="C17" s="39"/>
      <c r="D17" s="40"/>
      <c r="E17" s="34"/>
      <c r="F17" s="36"/>
      <c r="G17" s="43"/>
    </row>
    <row r="18" spans="1:7" ht="15" customHeight="1" x14ac:dyDescent="0.2">
      <c r="A18" s="40"/>
      <c r="B18" s="39"/>
      <c r="C18" s="39"/>
      <c r="D18" s="40"/>
      <c r="E18" s="40"/>
      <c r="F18" s="40"/>
      <c r="G18" s="39"/>
    </row>
    <row r="19" spans="1:7" ht="15" customHeight="1" x14ac:dyDescent="0.2">
      <c r="A19" s="40">
        <v>4</v>
      </c>
      <c r="B19" s="39" t="s">
        <v>17</v>
      </c>
      <c r="C19" s="39"/>
      <c r="D19" s="34">
        <v>1</v>
      </c>
      <c r="E19" s="34" t="s">
        <v>14</v>
      </c>
      <c r="F19" s="40"/>
      <c r="G19" s="57"/>
    </row>
    <row r="20" spans="1:7" ht="15" customHeight="1" x14ac:dyDescent="0.2">
      <c r="A20" s="40"/>
      <c r="B20" s="58"/>
      <c r="C20" s="39"/>
      <c r="D20" s="40"/>
      <c r="E20" s="40"/>
      <c r="F20" s="40"/>
      <c r="G20" s="43"/>
    </row>
    <row r="21" spans="1:7" ht="15" customHeight="1" x14ac:dyDescent="0.2">
      <c r="A21" s="40"/>
      <c r="B21" s="58"/>
      <c r="C21" s="39"/>
      <c r="D21" s="40"/>
      <c r="E21" s="40"/>
      <c r="F21" s="40"/>
      <c r="G21" s="43"/>
    </row>
    <row r="22" spans="1:7" ht="15" customHeight="1" x14ac:dyDescent="0.2">
      <c r="A22" s="40"/>
      <c r="B22" s="39"/>
      <c r="C22" s="39"/>
      <c r="D22" s="40"/>
      <c r="E22" s="40"/>
      <c r="F22" s="40"/>
      <c r="G22" s="57"/>
    </row>
    <row r="23" spans="1:7" ht="15" customHeight="1" x14ac:dyDescent="0.2">
      <c r="A23" s="40"/>
      <c r="B23" s="39"/>
      <c r="C23" s="39"/>
      <c r="D23" s="40"/>
      <c r="E23" s="40"/>
      <c r="F23" s="40"/>
      <c r="G23" s="39"/>
    </row>
    <row r="24" spans="1:7" ht="15" customHeight="1" x14ac:dyDescent="0.2">
      <c r="A24" s="40">
        <v>5</v>
      </c>
      <c r="B24" s="39" t="s">
        <v>18</v>
      </c>
      <c r="C24" s="39"/>
      <c r="D24" s="40"/>
      <c r="E24" s="40"/>
      <c r="F24" s="40"/>
      <c r="G24" s="59"/>
    </row>
    <row r="25" spans="1:7" ht="15" customHeight="1" x14ac:dyDescent="0.2">
      <c r="A25" s="40"/>
      <c r="B25" s="39"/>
      <c r="C25" s="39"/>
      <c r="D25" s="40"/>
      <c r="E25" s="40"/>
      <c r="F25" s="40"/>
      <c r="G25" s="39"/>
    </row>
    <row r="26" spans="1:7" ht="15" customHeight="1" x14ac:dyDescent="0.2">
      <c r="A26" s="40"/>
      <c r="B26" s="40" t="s">
        <v>19</v>
      </c>
      <c r="C26" s="39"/>
      <c r="D26" s="40"/>
      <c r="E26" s="40"/>
      <c r="F26" s="40"/>
      <c r="G26" s="43"/>
    </row>
    <row r="27" spans="1:7" ht="15" customHeight="1" x14ac:dyDescent="0.2">
      <c r="A27" s="40"/>
      <c r="B27" s="39"/>
      <c r="C27" s="39"/>
      <c r="D27" s="40"/>
      <c r="E27" s="40"/>
      <c r="F27" s="40"/>
      <c r="G27" s="39"/>
    </row>
    <row r="28" spans="1:7" ht="15" customHeight="1" x14ac:dyDescent="0.2">
      <c r="A28" s="40">
        <v>6</v>
      </c>
      <c r="B28" s="39" t="s">
        <v>20</v>
      </c>
      <c r="C28" s="39"/>
      <c r="D28" s="40">
        <v>10</v>
      </c>
      <c r="E28" s="40" t="s">
        <v>21</v>
      </c>
      <c r="F28" s="40"/>
      <c r="G28" s="43"/>
    </row>
    <row r="29" spans="1:7" ht="15" customHeight="1" x14ac:dyDescent="0.2">
      <c r="A29" s="40"/>
      <c r="B29" s="39"/>
      <c r="C29" s="39"/>
      <c r="D29" s="40"/>
      <c r="E29" s="40"/>
      <c r="F29" s="40"/>
      <c r="G29" s="43"/>
    </row>
    <row r="30" spans="1:7" ht="15" customHeight="1" x14ac:dyDescent="0.2">
      <c r="A30" s="40"/>
      <c r="B30" s="39"/>
      <c r="C30" s="39"/>
      <c r="D30" s="40"/>
      <c r="E30" s="40"/>
      <c r="F30" s="40"/>
      <c r="G30" s="39"/>
    </row>
    <row r="31" spans="1:7" ht="15" customHeight="1" x14ac:dyDescent="0.2">
      <c r="A31" s="71" t="s">
        <v>22</v>
      </c>
      <c r="B31" s="72"/>
      <c r="C31" s="73"/>
      <c r="D31" s="40"/>
      <c r="E31" s="40"/>
      <c r="F31" s="40"/>
      <c r="G31" s="43"/>
    </row>
    <row r="32" spans="1:7" ht="15" customHeight="1" x14ac:dyDescent="0.2">
      <c r="A32" s="32"/>
      <c r="B32" s="32"/>
      <c r="C32" s="32"/>
      <c r="D32" s="32"/>
      <c r="E32" s="32"/>
      <c r="F32" s="32"/>
      <c r="G32" s="32"/>
    </row>
    <row r="33" spans="1:7" ht="15" customHeight="1" x14ac:dyDescent="0.2">
      <c r="A33" s="44" t="s">
        <v>23</v>
      </c>
      <c r="B33" s="45"/>
      <c r="C33" s="46"/>
      <c r="D33" s="46"/>
      <c r="E33" s="46"/>
      <c r="F33" s="46"/>
      <c r="G33" s="47"/>
    </row>
    <row r="34" spans="1:7" ht="15" customHeight="1" x14ac:dyDescent="0.2">
      <c r="A34" s="48"/>
      <c r="B34" s="49"/>
      <c r="C34" s="49"/>
      <c r="D34" s="49"/>
      <c r="E34" s="49"/>
      <c r="F34" s="49"/>
      <c r="G34" s="50"/>
    </row>
    <row r="35" spans="1:7" ht="15" customHeight="1" x14ac:dyDescent="0.2">
      <c r="A35" s="51"/>
      <c r="B35" s="52"/>
      <c r="C35" s="52"/>
      <c r="D35" s="52"/>
      <c r="E35" s="52"/>
      <c r="F35" s="52"/>
      <c r="G35" s="53"/>
    </row>
  </sheetData>
  <mergeCells count="3">
    <mergeCell ref="A1:B2"/>
    <mergeCell ref="C1:G2"/>
    <mergeCell ref="A31:C31"/>
  </mergeCells>
  <phoneticPr fontId="3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8584D-FD66-4A28-9513-74AAA134124B}">
  <dimension ref="A1:G60"/>
  <sheetViews>
    <sheetView workbookViewId="0">
      <selection activeCell="A47" sqref="A47:G49"/>
    </sheetView>
  </sheetViews>
  <sheetFormatPr defaultRowHeight="18" x14ac:dyDescent="0.2"/>
  <cols>
    <col min="1" max="1" width="5.33203125" style="31" customWidth="1"/>
    <col min="2" max="2" width="19.109375" style="31" customWidth="1"/>
    <col min="3" max="3" width="42" style="31" customWidth="1"/>
    <col min="4" max="4" width="8.6640625" style="31" customWidth="1"/>
    <col min="5" max="5" width="8.44140625" style="31" customWidth="1"/>
    <col min="6" max="6" width="13" style="31" customWidth="1"/>
    <col min="7" max="7" width="19.77734375" style="31" customWidth="1"/>
    <col min="8" max="16384" width="8.88671875" style="31"/>
  </cols>
  <sheetData>
    <row r="1" spans="1:7" ht="24" customHeight="1" x14ac:dyDescent="0.2">
      <c r="A1" s="74" t="s">
        <v>24</v>
      </c>
      <c r="B1" s="74"/>
      <c r="C1" s="74"/>
      <c r="D1" s="74"/>
      <c r="E1" s="74"/>
      <c r="F1" s="74"/>
      <c r="G1" s="74"/>
    </row>
    <row r="2" spans="1:7" ht="15" customHeight="1" x14ac:dyDescent="0.2">
      <c r="A2" s="40" t="s">
        <v>3</v>
      </c>
      <c r="B2" s="40" t="s">
        <v>4</v>
      </c>
      <c r="C2" s="40" t="s">
        <v>5</v>
      </c>
      <c r="D2" s="40" t="s">
        <v>6</v>
      </c>
      <c r="E2" s="40" t="s">
        <v>7</v>
      </c>
      <c r="F2" s="40" t="s">
        <v>8</v>
      </c>
      <c r="G2" s="40" t="s">
        <v>9</v>
      </c>
    </row>
    <row r="3" spans="1:7" ht="15" customHeight="1" x14ac:dyDescent="0.2">
      <c r="A3" s="40"/>
      <c r="B3" s="39" t="s">
        <v>25</v>
      </c>
      <c r="C3" s="41"/>
      <c r="D3" s="40"/>
      <c r="E3" s="40"/>
      <c r="F3" s="54"/>
      <c r="G3" s="43"/>
    </row>
    <row r="4" spans="1:7" ht="15" customHeight="1" x14ac:dyDescent="0.2">
      <c r="A4" s="40"/>
      <c r="B4" s="39" t="s">
        <v>11</v>
      </c>
      <c r="C4" s="41"/>
      <c r="D4" s="40"/>
      <c r="E4" s="40"/>
      <c r="F4" s="54"/>
      <c r="G4" s="43"/>
    </row>
    <row r="5" spans="1:7" ht="15" customHeight="1" x14ac:dyDescent="0.2">
      <c r="A5" s="40"/>
      <c r="B5" s="39" t="s">
        <v>26</v>
      </c>
      <c r="C5" s="41"/>
      <c r="D5" s="40"/>
      <c r="E5" s="40"/>
      <c r="F5" s="54"/>
      <c r="G5" s="43"/>
    </row>
    <row r="6" spans="1:7" ht="15" customHeight="1" x14ac:dyDescent="0.2">
      <c r="A6" s="40"/>
      <c r="B6" s="39"/>
      <c r="C6" s="41" t="s">
        <v>27</v>
      </c>
      <c r="D6" s="40"/>
      <c r="E6" s="40"/>
      <c r="F6" s="54"/>
      <c r="G6" s="43"/>
    </row>
    <row r="7" spans="1:7" ht="15" customHeight="1" x14ac:dyDescent="0.2">
      <c r="A7" s="40"/>
      <c r="B7" s="39"/>
      <c r="C7" s="41" t="s">
        <v>28</v>
      </c>
      <c r="D7" s="40"/>
      <c r="E7" s="40"/>
      <c r="F7" s="54"/>
      <c r="G7" s="43"/>
    </row>
    <row r="8" spans="1:7" ht="15" customHeight="1" x14ac:dyDescent="0.2">
      <c r="A8" s="40"/>
      <c r="B8" s="39"/>
      <c r="C8" s="55"/>
      <c r="D8" s="40"/>
      <c r="E8" s="40"/>
      <c r="F8" s="54"/>
      <c r="G8" s="43"/>
    </row>
    <row r="9" spans="1:7" ht="15" customHeight="1" x14ac:dyDescent="0.2">
      <c r="A9" s="40"/>
      <c r="B9" s="39" t="s">
        <v>29</v>
      </c>
      <c r="C9" s="41"/>
      <c r="D9" s="40"/>
      <c r="E9" s="40"/>
      <c r="F9" s="54"/>
      <c r="G9" s="43"/>
    </row>
    <row r="10" spans="1:7" ht="15" customHeight="1" x14ac:dyDescent="0.2">
      <c r="A10" s="40"/>
      <c r="B10" s="39"/>
      <c r="C10" s="41" t="s">
        <v>30</v>
      </c>
      <c r="D10" s="40"/>
      <c r="E10" s="40"/>
      <c r="F10" s="54"/>
      <c r="G10" s="43"/>
    </row>
    <row r="11" spans="1:7" ht="15" customHeight="1" x14ac:dyDescent="0.2">
      <c r="A11" s="40"/>
      <c r="B11" s="39"/>
      <c r="C11" s="41" t="s">
        <v>31</v>
      </c>
      <c r="D11" s="40"/>
      <c r="E11" s="40"/>
      <c r="F11" s="54"/>
      <c r="G11" s="43"/>
    </row>
    <row r="12" spans="1:7" ht="15" customHeight="1" x14ac:dyDescent="0.2">
      <c r="A12" s="40"/>
      <c r="B12" s="39"/>
      <c r="C12" s="41"/>
      <c r="D12" s="40"/>
      <c r="E12" s="40"/>
      <c r="F12" s="54"/>
      <c r="G12" s="43"/>
    </row>
    <row r="13" spans="1:7" ht="15" customHeight="1" x14ac:dyDescent="0.2">
      <c r="A13" s="40"/>
      <c r="B13" s="39" t="s">
        <v>32</v>
      </c>
      <c r="C13" s="41"/>
      <c r="D13" s="40"/>
      <c r="E13" s="40"/>
      <c r="F13" s="54"/>
      <c r="G13" s="43"/>
    </row>
    <row r="14" spans="1:7" ht="15" customHeight="1" x14ac:dyDescent="0.2">
      <c r="A14" s="40"/>
      <c r="B14" s="39"/>
      <c r="C14" s="41" t="s">
        <v>33</v>
      </c>
      <c r="D14" s="40"/>
      <c r="E14" s="40"/>
      <c r="F14" s="54"/>
      <c r="G14" s="43"/>
    </row>
    <row r="15" spans="1:7" ht="15" customHeight="1" x14ac:dyDescent="0.2">
      <c r="A15" s="40"/>
      <c r="B15" s="39"/>
      <c r="C15" s="41" t="s">
        <v>34</v>
      </c>
      <c r="D15" s="40"/>
      <c r="E15" s="40"/>
      <c r="F15" s="54"/>
      <c r="G15" s="43"/>
    </row>
    <row r="16" spans="1:7" ht="15" customHeight="1" x14ac:dyDescent="0.2">
      <c r="A16" s="40"/>
      <c r="B16" s="39"/>
      <c r="C16" s="41" t="s">
        <v>35</v>
      </c>
      <c r="D16" s="40"/>
      <c r="E16" s="40"/>
      <c r="F16" s="54"/>
      <c r="G16" s="43"/>
    </row>
    <row r="17" spans="1:7" ht="15" customHeight="1" x14ac:dyDescent="0.2">
      <c r="A17" s="40"/>
      <c r="B17" s="39"/>
      <c r="C17" s="41" t="s">
        <v>36</v>
      </c>
      <c r="D17" s="40"/>
      <c r="E17" s="40"/>
      <c r="F17" s="54"/>
      <c r="G17" s="43"/>
    </row>
    <row r="18" spans="1:7" ht="15" customHeight="1" x14ac:dyDescent="0.2">
      <c r="A18" s="40"/>
      <c r="B18" s="39"/>
      <c r="C18" s="41" t="s">
        <v>37</v>
      </c>
      <c r="D18" s="40"/>
      <c r="E18" s="40"/>
      <c r="F18" s="54"/>
      <c r="G18" s="43"/>
    </row>
    <row r="19" spans="1:7" ht="15" customHeight="1" x14ac:dyDescent="0.2">
      <c r="A19" s="40"/>
      <c r="B19" s="39"/>
      <c r="C19" s="41" t="s">
        <v>38</v>
      </c>
      <c r="D19" s="40"/>
      <c r="E19" s="40"/>
      <c r="F19" s="54"/>
      <c r="G19" s="43"/>
    </row>
    <row r="20" spans="1:7" ht="15" customHeight="1" x14ac:dyDescent="0.2">
      <c r="A20" s="40"/>
      <c r="B20" s="39"/>
      <c r="C20" s="41" t="s">
        <v>39</v>
      </c>
      <c r="D20" s="40"/>
      <c r="E20" s="40"/>
      <c r="F20" s="54"/>
      <c r="G20" s="43"/>
    </row>
    <row r="21" spans="1:7" ht="15" customHeight="1" x14ac:dyDescent="0.2">
      <c r="A21" s="40"/>
      <c r="B21" s="39"/>
      <c r="C21" s="41"/>
      <c r="D21" s="40"/>
      <c r="E21" s="40"/>
      <c r="F21" s="54"/>
      <c r="G21" s="43"/>
    </row>
    <row r="22" spans="1:7" ht="15" customHeight="1" x14ac:dyDescent="0.2">
      <c r="A22" s="40"/>
      <c r="B22" s="39" t="s">
        <v>40</v>
      </c>
      <c r="C22" s="41"/>
      <c r="D22" s="40"/>
      <c r="E22" s="40"/>
      <c r="F22" s="54"/>
      <c r="G22" s="43"/>
    </row>
    <row r="23" spans="1:7" ht="15" customHeight="1" x14ac:dyDescent="0.2">
      <c r="A23" s="40"/>
      <c r="B23" s="39"/>
      <c r="C23" s="41" t="s">
        <v>41</v>
      </c>
      <c r="D23" s="40"/>
      <c r="E23" s="40"/>
      <c r="F23" s="54"/>
      <c r="G23" s="43"/>
    </row>
    <row r="24" spans="1:7" ht="15" customHeight="1" x14ac:dyDescent="0.2">
      <c r="A24" s="40"/>
      <c r="B24" s="39"/>
      <c r="C24" s="41" t="s">
        <v>42</v>
      </c>
      <c r="D24" s="40"/>
      <c r="E24" s="40"/>
      <c r="F24" s="54"/>
      <c r="G24" s="43"/>
    </row>
    <row r="25" spans="1:7" ht="15" customHeight="1" x14ac:dyDescent="0.2">
      <c r="A25" s="40"/>
      <c r="B25" s="39"/>
      <c r="C25" s="41" t="s">
        <v>43</v>
      </c>
      <c r="D25" s="40"/>
      <c r="E25" s="40"/>
      <c r="F25" s="54"/>
      <c r="G25" s="43"/>
    </row>
    <row r="26" spans="1:7" ht="15" customHeight="1" x14ac:dyDescent="0.2">
      <c r="A26" s="40"/>
      <c r="B26" s="39"/>
      <c r="C26" s="41" t="s">
        <v>44</v>
      </c>
      <c r="D26" s="40"/>
      <c r="E26" s="40"/>
      <c r="F26" s="54"/>
      <c r="G26" s="43"/>
    </row>
    <row r="27" spans="1:7" ht="15" customHeight="1" x14ac:dyDescent="0.2">
      <c r="A27" s="40"/>
      <c r="B27" s="39"/>
      <c r="C27" s="41" t="s">
        <v>45</v>
      </c>
      <c r="D27" s="40"/>
      <c r="E27" s="40"/>
      <c r="F27" s="54"/>
      <c r="G27" s="43"/>
    </row>
    <row r="28" spans="1:7" ht="15" customHeight="1" x14ac:dyDescent="0.2">
      <c r="A28" s="40"/>
      <c r="B28" s="39"/>
      <c r="C28" s="39" t="s">
        <v>46</v>
      </c>
      <c r="D28" s="40"/>
      <c r="E28" s="40"/>
      <c r="F28" s="54"/>
      <c r="G28" s="43"/>
    </row>
    <row r="29" spans="1:7" ht="15" customHeight="1" x14ac:dyDescent="0.2">
      <c r="A29" s="40"/>
      <c r="B29" s="39"/>
      <c r="C29" s="40"/>
      <c r="D29" s="40"/>
      <c r="E29" s="40"/>
      <c r="F29" s="54"/>
      <c r="G29" s="43"/>
    </row>
    <row r="30" spans="1:7" ht="15" customHeight="1" x14ac:dyDescent="0.2">
      <c r="A30" s="40"/>
      <c r="B30" s="39" t="s">
        <v>47</v>
      </c>
      <c r="C30" s="39"/>
      <c r="D30" s="40"/>
      <c r="E30" s="40"/>
      <c r="F30" s="54"/>
      <c r="G30" s="43"/>
    </row>
    <row r="31" spans="1:7" ht="15" customHeight="1" x14ac:dyDescent="0.2">
      <c r="A31" s="40"/>
      <c r="B31" s="39"/>
      <c r="C31" s="39" t="s">
        <v>48</v>
      </c>
      <c r="D31" s="40"/>
      <c r="E31" s="40"/>
      <c r="F31" s="54"/>
      <c r="G31" s="43"/>
    </row>
    <row r="32" spans="1:7" ht="15" customHeight="1" x14ac:dyDescent="0.2">
      <c r="A32" s="40"/>
      <c r="B32" s="39"/>
      <c r="C32" s="39" t="s">
        <v>49</v>
      </c>
      <c r="D32" s="40"/>
      <c r="E32" s="40"/>
      <c r="F32" s="54"/>
      <c r="G32" s="43"/>
    </row>
    <row r="33" spans="1:7" ht="15" customHeight="1" x14ac:dyDescent="0.2">
      <c r="A33" s="40"/>
      <c r="B33" s="39"/>
      <c r="C33" s="39"/>
      <c r="D33" s="40"/>
      <c r="E33" s="40"/>
      <c r="F33" s="54"/>
      <c r="G33" s="43"/>
    </row>
    <row r="34" spans="1:7" ht="15" customHeight="1" x14ac:dyDescent="0.2">
      <c r="A34" s="40"/>
      <c r="B34" s="39"/>
      <c r="C34" s="39"/>
      <c r="D34" s="40"/>
      <c r="E34" s="40"/>
      <c r="F34" s="54"/>
      <c r="G34" s="43"/>
    </row>
    <row r="35" spans="1:7" ht="15" customHeight="1" x14ac:dyDescent="0.2">
      <c r="A35" s="40"/>
      <c r="B35" s="39"/>
      <c r="C35" s="39"/>
      <c r="D35" s="40"/>
      <c r="E35" s="40"/>
      <c r="F35" s="54"/>
      <c r="G35" s="43"/>
    </row>
    <row r="36" spans="1:7" ht="15" customHeight="1" x14ac:dyDescent="0.2">
      <c r="A36" s="40"/>
      <c r="B36" s="39"/>
      <c r="C36" s="39"/>
      <c r="D36" s="40"/>
      <c r="E36" s="40"/>
      <c r="F36" s="54"/>
      <c r="G36" s="43"/>
    </row>
    <row r="37" spans="1:7" ht="15" customHeight="1" x14ac:dyDescent="0.2">
      <c r="A37" s="40"/>
      <c r="B37" s="39"/>
      <c r="C37" s="39"/>
      <c r="D37" s="40"/>
      <c r="E37" s="40"/>
      <c r="F37" s="54"/>
      <c r="G37" s="43"/>
    </row>
    <row r="38" spans="1:7" ht="15" customHeight="1" x14ac:dyDescent="0.2">
      <c r="A38" s="40"/>
      <c r="B38" s="39"/>
      <c r="C38" s="39"/>
      <c r="D38" s="40"/>
      <c r="E38" s="40"/>
      <c r="F38" s="54"/>
      <c r="G38" s="43"/>
    </row>
    <row r="39" spans="1:7" ht="15" customHeight="1" x14ac:dyDescent="0.2">
      <c r="A39" s="40"/>
      <c r="B39" s="39"/>
      <c r="C39" s="39"/>
      <c r="D39" s="40"/>
      <c r="E39" s="40"/>
      <c r="F39" s="54"/>
      <c r="G39" s="43"/>
    </row>
    <row r="40" spans="1:7" ht="15" customHeight="1" x14ac:dyDescent="0.2">
      <c r="A40" s="40"/>
      <c r="B40" s="39"/>
      <c r="C40" s="39"/>
      <c r="D40" s="40"/>
      <c r="E40" s="40"/>
      <c r="F40" s="54"/>
      <c r="G40" s="43"/>
    </row>
    <row r="41" spans="1:7" ht="15" customHeight="1" x14ac:dyDescent="0.2">
      <c r="A41" s="40"/>
      <c r="B41" s="39"/>
      <c r="C41" s="39"/>
      <c r="D41" s="40"/>
      <c r="E41" s="40"/>
      <c r="F41" s="54"/>
      <c r="G41" s="43"/>
    </row>
    <row r="42" spans="1:7" ht="15" customHeight="1" x14ac:dyDescent="0.2">
      <c r="A42" s="40"/>
      <c r="B42" s="39"/>
      <c r="C42" s="39"/>
      <c r="D42" s="40"/>
      <c r="E42" s="40"/>
      <c r="F42" s="54"/>
      <c r="G42" s="43"/>
    </row>
    <row r="43" spans="1:7" ht="15" customHeight="1" x14ac:dyDescent="0.2">
      <c r="A43" s="40"/>
      <c r="B43" s="39"/>
      <c r="C43" s="39"/>
      <c r="D43" s="40"/>
      <c r="E43" s="40"/>
      <c r="F43" s="54"/>
      <c r="G43" s="43"/>
    </row>
    <row r="44" spans="1:7" ht="15" customHeight="1" x14ac:dyDescent="0.2">
      <c r="A44" s="40"/>
      <c r="B44" s="39"/>
      <c r="C44" s="39"/>
      <c r="D44" s="40"/>
      <c r="E44" s="40"/>
      <c r="F44" s="54"/>
      <c r="G44" s="43"/>
    </row>
    <row r="45" spans="1:7" ht="15" customHeight="1" x14ac:dyDescent="0.2">
      <c r="A45" s="40"/>
      <c r="B45" s="71" t="s">
        <v>22</v>
      </c>
      <c r="C45" s="73"/>
      <c r="D45" s="40"/>
      <c r="E45" s="40"/>
      <c r="F45" s="60"/>
      <c r="G45" s="43"/>
    </row>
    <row r="46" spans="1:7" ht="15" customHeight="1" x14ac:dyDescent="0.2">
      <c r="A46" s="32"/>
      <c r="B46" s="32"/>
      <c r="C46" s="32"/>
      <c r="D46" s="32"/>
      <c r="E46" s="32"/>
      <c r="F46" s="32"/>
      <c r="G46" s="32"/>
    </row>
    <row r="47" spans="1:7" ht="15" customHeight="1" x14ac:dyDescent="0.2">
      <c r="A47" s="75" t="s">
        <v>23</v>
      </c>
      <c r="B47" s="76"/>
      <c r="C47" s="76"/>
      <c r="D47" s="76"/>
      <c r="E47" s="76"/>
      <c r="F47" s="76"/>
      <c r="G47" s="77"/>
    </row>
    <row r="48" spans="1:7" ht="15" customHeight="1" x14ac:dyDescent="0.2">
      <c r="A48" s="78"/>
      <c r="B48" s="79"/>
      <c r="C48" s="79"/>
      <c r="D48" s="79"/>
      <c r="E48" s="79"/>
      <c r="F48" s="79"/>
      <c r="G48" s="80"/>
    </row>
    <row r="49" spans="1:7" ht="15" customHeight="1" x14ac:dyDescent="0.2">
      <c r="A49" s="81"/>
      <c r="B49" s="82"/>
      <c r="C49" s="82"/>
      <c r="D49" s="82"/>
      <c r="E49" s="82"/>
      <c r="F49" s="82"/>
      <c r="G49" s="83"/>
    </row>
    <row r="50" spans="1:7" ht="15" customHeight="1" x14ac:dyDescent="0.2"/>
    <row r="51" spans="1:7" ht="15" customHeight="1" x14ac:dyDescent="0.2"/>
    <row r="52" spans="1:7" ht="15" customHeight="1" x14ac:dyDescent="0.2"/>
    <row r="53" spans="1:7" ht="15" customHeight="1" x14ac:dyDescent="0.2"/>
    <row r="54" spans="1:7" ht="15" customHeight="1" x14ac:dyDescent="0.2"/>
    <row r="55" spans="1:7" ht="15" customHeight="1" x14ac:dyDescent="0.2"/>
    <row r="56" spans="1:7" ht="15" customHeight="1" x14ac:dyDescent="0.2"/>
    <row r="57" spans="1:7" ht="15" customHeight="1" x14ac:dyDescent="0.2"/>
    <row r="58" spans="1:7" ht="15" customHeight="1" x14ac:dyDescent="0.2"/>
    <row r="59" spans="1:7" ht="15" customHeight="1" x14ac:dyDescent="0.2"/>
    <row r="60" spans="1:7" ht="15" customHeight="1" x14ac:dyDescent="0.2"/>
  </sheetData>
  <mergeCells count="3">
    <mergeCell ref="A1:G1"/>
    <mergeCell ref="B45:C45"/>
    <mergeCell ref="A47:G49"/>
  </mergeCells>
  <phoneticPr fontId="3"/>
  <pageMargins left="0.43307086614173229" right="0.23622047244094491" top="0.74803149606299213" bottom="0.74803149606299213" header="0.31496062992125984" footer="0.31496062992125984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表紙</vt:lpstr>
      <vt:lpstr>内訳</vt:lpstr>
      <vt:lpstr>内訳明細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2025-03-26T07:48:38Z</dcterms:created>
  <dcterms:modified xsi:type="dcterms:W3CDTF">2025-03-27T06:58:02Z</dcterms:modified>
</cp:coreProperties>
</file>